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 tabRatio="717" firstSheet="9" activeTab="1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_FilterDatabase" localSheetId="0" hidden="1">'Reporte de Formatos'!$A$7:$CL$58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<sst xmlns="http://schemas.openxmlformats.org/spreadsheetml/2006/main" count="3161" uniqueCount="631">
  <si>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</si>
  <si>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</si>
  <si>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</si>
  <si>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</si>
  <si>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</si>
  <si>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</si>
  <si>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</si>
  <si>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</si>
  <si>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</si>
  <si>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</si>
  <si>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</si>
  <si>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</si>
  <si>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</si>
  <si>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</si>
  <si>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</si>
  <si>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</si>
  <si>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</si>
  <si>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</si>
  <si>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</si>
  <si>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</si>
  <si>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</si>
  <si>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</si>
  <si>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</si>
  <si>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</si>
  <si>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</si>
  <si>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</si>
  <si>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</si>
  <si>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</si>
  <si>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</si>
  <si>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</si>
  <si>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</si>
  <si>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</si>
  <si>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</si>
  <si>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</si>
  <si>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</si>
  <si>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</si>
  <si>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</si>
  <si>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</si>
  <si>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</si>
  <si>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</si>
  <si>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</si>
  <si>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</si>
  <si>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</si>
  <si>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</si>
  <si>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</si>
  <si>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</si>
  <si>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</si>
  <si>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</si>
  <si>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</si>
  <si>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</si>
  <si>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</si>
  <si>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</si>
  <si>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</si>
  <si>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</si>
  <si>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</si>
  <si>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</si>
  <si>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</si>
  <si>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</si>
  <si>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</si>
  <si>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</si>
  <si>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</si>
  <si>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</si>
  <si>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</si>
  <si>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</si>
  <si>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</si>
  <si>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</si>
  <si>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</si>
  <si>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</si>
  <si>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</si>
  <si>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</si>
  <si>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</si>
  <si>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</si>
  <si>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</si>
  <si>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</si>
  <si>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</si>
  <si>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</si>
  <si>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</si>
  <si>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</si>
  <si>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</si>
  <si>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</si>
  <si>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</si>
  <si>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</si>
  <si>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</si>
  <si>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</si>
  <si>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</si>
  <si>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</si>
  <si>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</si>
  <si>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</si>
  <si>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</si>
  <si>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</si>
  <si>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</si>
  <si>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</si>
  <si>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</si>
  <si>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</si>
  <si>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</si>
  <si>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</si>
  <si>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</si>
  <si>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</si>
  <si>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</si>
  <si>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</si>
  <si>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</si>
  <si>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</si>
  <si>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</si>
  <si>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</si>
  <si>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</si>
  <si>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</si>
  <si>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</si>
  <si>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</si>
  <si>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</si>
  <si>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</si>
  <si>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</si>
  <si>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</si>
  <si>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</si>
  <si>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</si>
  <si>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</si>
  <si>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</si>
  <si>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</si>
  <si>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</si>
  <si>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</si>
  <si>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</si>
  <si>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</si>
  <si>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</si>
  <si>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</si>
  <si>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</si>
  <si>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</si>
  <si>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</si>
  <si>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</si>
  <si>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</si>
  <si>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</si>
  <si>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</si>
  <si>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</si>
  <si>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</si>
  <si>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</si>
  <si>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</si>
  <si>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</si>
  <si>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</si>
  <si>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</si>
  <si>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</si>
  <si>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</si>
  <si>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</si>
  <si>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</si>
  <si>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</si>
  <si>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</si>
  <si>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</si>
  <si>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</si>
  <si>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</si>
  <si>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</si>
  <si>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</si>
  <si>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</si>
  <si>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</si>
  <si>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</si>
  <si>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</si>
  <si>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</si>
  <si>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</si>
  <si>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</si>
  <si>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</si>
  <si>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</si>
  <si>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</si>
  <si>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</si>
  <si>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</si>
  <si>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</si>
  <si>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</si>
  <si>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</si>
  <si>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</si>
  <si>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</si>
  <si>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</si>
  <si>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</si>
  <si>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</si>
  <si>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</si>
  <si>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</si>
  <si>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</si>
  <si>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</si>
  <si>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</si>
  <si>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</si>
  <si>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</si>
  <si>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</si>
  <si>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</si>
  <si>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</si>
  <si>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</si>
  <si>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</si>
  <si>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</si>
  <si>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</si>
  <si>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</si>
  <si>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</si>
  <si>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</si>
  <si>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</si>
  <si>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</si>
  <si>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</si>
  <si>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</si>
  <si>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</si>
  <si>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</si>
  <si>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</si>
  <si>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</si>
  <si>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</si>
  <si>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</si>
  <si>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</si>
  <si>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</si>
  <si>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</si>
  <si>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</si>
  <si>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</si>
  <si>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</si>
  <si>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</si>
  <si>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</si>
  <si>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</si>
  <si>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</si>
  <si>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</si>
  <si>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</si>
  <si>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</si>
  <si>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</si>
  <si>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</si>
  <si>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</si>
  <si>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</si>
  <si>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</si>
  <si>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</si>
  <si>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</si>
  <si>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</si>
  <si>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</si>
  <si>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</si>
  <si>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</si>
  <si>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</si>
  <si>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</si>
  <si>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</si>
  <si>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</si>
  <si>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</si>
  <si>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</si>
  <si>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</si>
  <si>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</si>
  <si>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</si>
  <si>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</si>
  <si>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</si>
  <si>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</si>
  <si>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</si>
  <si>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</si>
  <si>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</si>
  <si>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</si>
  <si>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</si>
  <si>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</si>
  <si>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</si>
  <si>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</si>
  <si>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</si>
  <si>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</si>
  <si>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</si>
  <si>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</si>
  <si>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</si>
  <si>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</si>
  <si>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</si>
  <si>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</si>
  <si>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</si>
  <si>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</si>
  <si>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</si>
  <si>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</si>
  <si>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</si>
  <si>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</si>
  <si>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</si>
  <si>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</si>
  <si>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</si>
  <si>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</si>
  <si>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</si>
  <si>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</si>
  <si>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</si>
  <si>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</si>
  <si>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</si>
  <si>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</si>
  <si>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</si>
  <si>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</si>
  <si>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</si>
  <si>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</si>
  <si>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</si>
  <si>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</si>
  <si>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</si>
  <si>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</si>
  <si>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</si>
  <si>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</si>
  <si>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</si>
  <si>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</si>
  <si>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</si>
  <si>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</si>
  <si>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</si>
  <si>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</si>
  <si>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</si>
  <si>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</si>
  <si>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</si>
  <si>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</si>
  <si>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</si>
  <si>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</si>
  <si>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</si>
  <si>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</si>
  <si>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</si>
  <si>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</si>
  <si>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</si>
  <si>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</si>
  <si>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</si>
  <si>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</si>
  <si>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</si>
  <si>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</si>
  <si>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</si>
  <si>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</si>
  <si>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</si>
  <si>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</si>
  <si>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</si>
  <si>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</si>
  <si>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</si>
  <si>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</si>
  <si>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</si>
  <si>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</si>
  <si>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</si>
  <si>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</si>
  <si>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</si>
  <si>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</si>
  <si>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</si>
  <si>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</si>
  <si>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</si>
  <si>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</si>
  <si>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</si>
  <si>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</si>
  <si>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</si>
  <si>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</si>
  <si>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</si>
  <si>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</si>
  <si>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</si>
  <si>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</si>
  <si>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</si>
  <si>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</si>
  <si>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</si>
  <si>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</si>
  <si>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</si>
  <si>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</si>
  <si>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</si>
  <si>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</si>
  <si>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</si>
  <si>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</si>
  <si>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</si>
  <si>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</si>
  <si>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</si>
  <si>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</si>
  <si>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</si>
  <si>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</si>
  <si>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</si>
  <si>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</si>
  <si>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</si>
  <si>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</si>
  <si>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</si>
  <si>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</si>
  <si>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</si>
  <si>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</si>
  <si>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</si>
  <si>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</si>
  <si>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</si>
  <si>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</si>
  <si>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</si>
  <si>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</si>
  <si>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</si>
  <si>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</si>
  <si>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</si>
  <si>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</si>
  <si>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</si>
  <si>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</si>
  <si>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</si>
  <si>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</si>
  <si>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</si>
  <si>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</si>
  <si>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RECURSOS MATERIALES Y SERVICIOS GENERALES</t>
  </si>
  <si>
    <t>BASES Y LINEAMIENTOS EN MATERIA DE ADQUISICIONES, ARRENDAMIENTOS Y PRESTACION DE SERVICIOS RELACIONADOS CON BIENES MUEBLES  E INMUEBLES DEL ESTADO DE MICHOACAN DE OCAMPO, PARA EL EJERCICIO FISCAL 2024 TITULO QUINTO CAPITULO IV ARTICULOS  16, 17, 18, 19 Y 20.</t>
  </si>
  <si>
    <t>COMERCIALIZADORA, DISTRIBUIDORA Y SERVICIOS ARTESU S.A. DE C.V.</t>
  </si>
  <si>
    <t>GUILLERMO AGUILAR GUZMAN</t>
  </si>
  <si>
    <t>CDS230615K19</t>
  </si>
  <si>
    <t>AUGG560821P82</t>
  </si>
  <si>
    <t>GUILLERMO</t>
  </si>
  <si>
    <t>AGUILAR</t>
  </si>
  <si>
    <t>GUZMAN</t>
  </si>
  <si>
    <t>GARCIA</t>
  </si>
  <si>
    <t>JESUS</t>
  </si>
  <si>
    <t>CASTILLO</t>
  </si>
  <si>
    <t>PINTOR</t>
  </si>
  <si>
    <t>N/A</t>
  </si>
  <si>
    <t>BOSQUE DE NOGALES</t>
  </si>
  <si>
    <t>BOSQUES TRES MARIAS</t>
  </si>
  <si>
    <t>MORELIA</t>
  </si>
  <si>
    <t>VICTORIA DE AGUA NUEVA</t>
  </si>
  <si>
    <t>MARIANO JIMENEZ</t>
  </si>
  <si>
    <t>0001</t>
  </si>
  <si>
    <t xml:space="preserve">MORELIA </t>
  </si>
  <si>
    <t>053</t>
  </si>
  <si>
    <t>FUE EL PROVEEDOR QUE REUNIO LAS CONDICIONES LEGALES, TECNICAS Y ECONOMICAS REQUERIDAS.</t>
  </si>
  <si>
    <t>DIRECCION DE EDUCACION FISICA, RECREACION Y DEPORTE</t>
  </si>
  <si>
    <t>DIRECCION DE EDUCACION SECUNDARIA</t>
  </si>
  <si>
    <t>DEPARTAMENTO DE ADQUISICIONES</t>
  </si>
  <si>
    <t>PESOS</t>
  </si>
  <si>
    <t>TRANSACCION BANCARIA</t>
  </si>
  <si>
    <t>RECURSOS FEDERALES</t>
  </si>
  <si>
    <t>FONE</t>
  </si>
  <si>
    <t>PRODUCTOS ALIMENTICIOS PARA EL PERSONAL EN LAS INSTALACIONES DE LAS DEPENDENCIAS Y ENTIDADES</t>
  </si>
  <si>
    <t>VESTUARIO Y UNIFORMES</t>
  </si>
  <si>
    <t>ARTICULOS DEPORTIVOS</t>
  </si>
  <si>
    <t>IRVING ALEJANDRO GUERRERO GARCIA</t>
  </si>
  <si>
    <t>GUGI9108138S5</t>
  </si>
  <si>
    <t>IRVING ALEJANDRO</t>
  </si>
  <si>
    <t>GUERRERO</t>
  </si>
  <si>
    <t>MATERIALES Y SUMINISTROS PARA PLANTELES EDUCATIVOS</t>
  </si>
  <si>
    <t>MATERIALES Y UTILES PARA EL PROCESAMIENTO EN EQUIPOS Y BIENES INFORMATICOS</t>
  </si>
  <si>
    <t>OTROS MATERIALES Y ARTICULOS DE CONSTRUCCION Y REPARACION</t>
  </si>
  <si>
    <t>MIGUEL DE CERVANTES SAAVEDRA</t>
  </si>
  <si>
    <t>A</t>
  </si>
  <si>
    <t>VENTURA PUENTE</t>
  </si>
  <si>
    <t>CENTRO</t>
  </si>
  <si>
    <t>CIUDAD INDUSTRIAL</t>
  </si>
  <si>
    <t>NO SE REALIZA CONTRATO, POR TAL MOTIVO SE DEJAN VACIAS LAS COLUMNAS RESPECTIVAS POR EL TIPO DE ADJUDICACION SEGÚN ART. 20 DE LAS BASES Y LINEAMIENTOS EN MATERIA DE ADQUISICIONES, ARRENDAMIENTOS Y PRESTACION DE SERVICIOS RELACIONADOS CON BIENES  E INMUEBLES DEL ESTADO DE MICHOACAN DE OCAMPO. 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 POR SU PARTE EN LAS COLUMNAS DE INFORMES DE AVANCES FISICOS Y FINANCIEROS, ACTA DE RECEPCION FISICA DE LOS TRABAJOS EJECUTADOS Y EL FINIQUITO NO SE LLEVAN A CABO POR SER COMPRA DE BIENES POR ADJUDICACION DIRECTA.</t>
  </si>
  <si>
    <t>ADF. 006/2024</t>
  </si>
  <si>
    <t>ADF. 007/2024</t>
  </si>
  <si>
    <t>ADF. 012/2024</t>
  </si>
  <si>
    <t>ADF. 019/2024</t>
  </si>
  <si>
    <t>ADF. 020/2024</t>
  </si>
  <si>
    <t>ADF. 021/2024</t>
  </si>
  <si>
    <t>ADF. 025/2024</t>
  </si>
  <si>
    <t>ADF. 026/2024</t>
  </si>
  <si>
    <t>ADF. 029/2024</t>
  </si>
  <si>
    <t>ADF. 032/2024</t>
  </si>
  <si>
    <t>ADF. 034/2024</t>
  </si>
  <si>
    <t>ADF. 036/2024</t>
  </si>
  <si>
    <t>ADF. 037/2024</t>
  </si>
  <si>
    <t>ADF. 038/2024</t>
  </si>
  <si>
    <t>ADF. 041/2024</t>
  </si>
  <si>
    <t>ADF. 042/2024</t>
  </si>
  <si>
    <t>ADF. 044/2024</t>
  </si>
  <si>
    <t>ADF. 045/2024</t>
  </si>
  <si>
    <t>ZETA COMPUTADORAS S.A. DE C.V.</t>
  </si>
  <si>
    <t>GRUPO GEMSAH S.A. DE C.V.</t>
  </si>
  <si>
    <t>NADIA JACQUELINE JIMENEZ TELLES</t>
  </si>
  <si>
    <t>ANGELINA CASTILLO MENDOZA</t>
  </si>
  <si>
    <t>AGUSTIN GARCIA FRANCO</t>
  </si>
  <si>
    <t>ZCO970716LE1</t>
  </si>
  <si>
    <t>GGE151030BK0</t>
  </si>
  <si>
    <t>JITN901103I80</t>
  </si>
  <si>
    <t>CAMA640903Q31</t>
  </si>
  <si>
    <t>GAFA600824AT3</t>
  </si>
  <si>
    <t xml:space="preserve">NADIA JACQUELINE </t>
  </si>
  <si>
    <t>JIMENEZ</t>
  </si>
  <si>
    <t>TELLES</t>
  </si>
  <si>
    <t>MENDOZA</t>
  </si>
  <si>
    <t>FRANCO</t>
  </si>
  <si>
    <t>ANGELINA</t>
  </si>
  <si>
    <t>AGUSTIN</t>
  </si>
  <si>
    <t>HAYDEE</t>
  </si>
  <si>
    <t>GONZALEZ</t>
  </si>
  <si>
    <t>SANDOVAL</t>
  </si>
  <si>
    <t>RAFAEL</t>
  </si>
  <si>
    <t>BARRERA</t>
  </si>
  <si>
    <t>VILLA</t>
  </si>
  <si>
    <t>MATERIALES Y UTILES DE OFICINA</t>
  </si>
  <si>
    <t>MATERIAL DE LIMPIEZA</t>
  </si>
  <si>
    <t>MATERIAL ELECTRICO Y ELECTRONICO</t>
  </si>
  <si>
    <t>MATERIALES COMPLEMENTARIOS</t>
  </si>
  <si>
    <t>REFACCIONES Y ACCESORIOS PARA EQUIPO DE COMPUTO</t>
  </si>
  <si>
    <t>INSTALACION, REPARACION Y MANTENIMIENTO DE EQUIPO DE COMPUTO Y TECNOLOGIA DE LA INFORMACION</t>
  </si>
  <si>
    <t>FRANCISCO ARGANDAR</t>
  </si>
  <si>
    <t>JARDINES DE TORREMOLINOS</t>
  </si>
  <si>
    <t>VALLE DE MORELIA</t>
  </si>
  <si>
    <t>VALLE QUIETO</t>
  </si>
  <si>
    <t>PALACIO</t>
  </si>
  <si>
    <t>ALVARO OBREGON</t>
  </si>
  <si>
    <t>SAN MATEO ATENCO</t>
  </si>
  <si>
    <t>076</t>
  </si>
  <si>
    <t>PASEO DEL CEDRO</t>
  </si>
  <si>
    <t>PRADOS VERDES</t>
  </si>
  <si>
    <t>ANA MARIA GALLAGA</t>
  </si>
  <si>
    <t>SUBDIRECCION DE PAGOS Y SERVICIOS PERSONALES</t>
  </si>
  <si>
    <t>SUBDIRECCION DE EDUCACION INICIAL</t>
  </si>
  <si>
    <t>DEPTO. SERVICIOS GENERALES</t>
  </si>
  <si>
    <t>SUBDIRECCION DE SECUNDARIAS TECNICAS</t>
  </si>
  <si>
    <t>DIRECCION DE PLANEACION EDUCATIVA</t>
  </si>
  <si>
    <t>DEPARTAMENTO DE INDICADORES</t>
  </si>
  <si>
    <t>ADF. 013/2024</t>
  </si>
  <si>
    <t>ADF. 014/2024</t>
  </si>
  <si>
    <t>ADF. 014-BIS-1/2024</t>
  </si>
  <si>
    <t>ADF. 014-BIS-2/2024</t>
  </si>
  <si>
    <t>ADF. 014-BIS-3/2024</t>
  </si>
  <si>
    <t>ADF. 014-BIS-5/2024</t>
  </si>
  <si>
    <t>ADF. 014-BIS-6/2024</t>
  </si>
  <si>
    <t>ADF. 014-BIS-7/2024</t>
  </si>
  <si>
    <t>ADF. 014-BIS-8/2024</t>
  </si>
  <si>
    <t>ADF. 024/2024</t>
  </si>
  <si>
    <t>ADF. 035/2024</t>
  </si>
  <si>
    <t>ADF. 040/2024</t>
  </si>
  <si>
    <t>ADF. 046/2024</t>
  </si>
  <si>
    <t>ADF. 065/2024</t>
  </si>
  <si>
    <t>GUGI9108138D5</t>
  </si>
  <si>
    <t>VERONICA NAVARRO SALGADO</t>
  </si>
  <si>
    <t>NASV760918TF6</t>
  </si>
  <si>
    <t>HECTOR RODRIGUEZ RODRIGUEZ</t>
  </si>
  <si>
    <t>RORH7710047W4</t>
  </si>
  <si>
    <t>INDUSTRIAL DE PINTURAS VOLTON S.A. DE C.V.</t>
  </si>
  <si>
    <t>IPV861210R33</t>
  </si>
  <si>
    <t>VERONICA</t>
  </si>
  <si>
    <t>HECTOR</t>
  </si>
  <si>
    <t>NAVARRO</t>
  </si>
  <si>
    <t>RODRIGUEZ</t>
  </si>
  <si>
    <t>SALGADO</t>
  </si>
  <si>
    <t>RAQUEL</t>
  </si>
  <si>
    <t>PEREZ</t>
  </si>
  <si>
    <t>HERNANDEZ</t>
  </si>
  <si>
    <t>MEDICINAS Y PRODUCTOS FARMACEUTICOS</t>
  </si>
  <si>
    <t>MATERIALES, ACCESORIOS Y SUMINISTROS MEDICOS</t>
  </si>
  <si>
    <t>MOLINO DEL BADEN</t>
  </si>
  <si>
    <t>SOLEAR TORREMOLINOS</t>
  </si>
  <si>
    <t>EJE NORTE SUR</t>
  </si>
  <si>
    <t>DEPARTAMENTO DE SERVICIOS GENERALES</t>
  </si>
  <si>
    <t>DIRECCION DE EDUCACION ARTISTICA Y DESARROLLO CULTURAL</t>
  </si>
  <si>
    <t>DIRECCION DE EDUCACION EXTRAESCOLAR</t>
  </si>
  <si>
    <t>DIRECCION DE EDUCACION PRIMARIA</t>
  </si>
  <si>
    <t>ADQUISICION DE MATERIALES Y SUMINISTROS PARA PLANTELES EDUCATIVOS</t>
  </si>
  <si>
    <t>ADQUISICION DE VESTUARIOS Y UNIFORMES</t>
  </si>
  <si>
    <t>ADF. 014-BIS/2024</t>
  </si>
  <si>
    <t>ADF. 014-BIS-4/2024</t>
  </si>
  <si>
    <t>ADF. 017/2024</t>
  </si>
  <si>
    <t>ADF. 018/2024</t>
  </si>
  <si>
    <t>ADF. 023/2024</t>
  </si>
  <si>
    <t>ADF. 030/2024</t>
  </si>
  <si>
    <t>ADF. 031/2024</t>
  </si>
  <si>
    <t>ADF. 039/2024</t>
  </si>
  <si>
    <t>ADF. 043/2024</t>
  </si>
  <si>
    <t>ADF. 048/2024</t>
  </si>
  <si>
    <t>ADF. 049/2024</t>
  </si>
  <si>
    <t>ADF. 050/2024</t>
  </si>
  <si>
    <t>ADF. 051/2024</t>
  </si>
  <si>
    <t>ADF. 053/2024</t>
  </si>
  <si>
    <t>ADF. 054/2024</t>
  </si>
  <si>
    <t>ADF. 055/2024</t>
  </si>
  <si>
    <t>ADF. 056/2024</t>
  </si>
  <si>
    <t>ADF. 057/2024</t>
  </si>
  <si>
    <t>ADF. 071/2024</t>
  </si>
  <si>
    <t>SMART CONSULTING ASESORIA Y SOLUCIONES EN GESTION DOCUMENTAL</t>
  </si>
  <si>
    <t>INTER PC DESARROLLO DE SISTEMAS INTERACTIVOS S.A. DE C.V.</t>
  </si>
  <si>
    <t>COSMOCOLOR S.A. DE C.V.</t>
  </si>
  <si>
    <t>MELCHOR ALONSO</t>
  </si>
  <si>
    <t>ESPINOZA</t>
  </si>
  <si>
    <t>JUAN ALFONSO</t>
  </si>
  <si>
    <t>CANO</t>
  </si>
  <si>
    <t>TOVAR</t>
  </si>
  <si>
    <t>JUAN CARLOS</t>
  </si>
  <si>
    <t>ANDRADE</t>
  </si>
  <si>
    <t>HERRAMIENTAS MENORES</t>
  </si>
  <si>
    <t>UTENSILIOS PARA EL SERVICIO DE ALIMENTACION</t>
  </si>
  <si>
    <t>IMPRESIÓN DE DOCUMENTOS OFICIALES PARA LA PRESTACION DE SERVICIOS PUBLICOS, IDENTIFICACION Y FORMATOS OFICIALES</t>
  </si>
  <si>
    <t>PRENDAS DE PROTECCION PERSONAL</t>
  </si>
  <si>
    <t>MATERIALES Y UTILES DE IMPRESIÓN Y REPRODUCCION</t>
  </si>
  <si>
    <t>COS6812064F4</t>
  </si>
  <si>
    <t>SCA110124Q24</t>
  </si>
  <si>
    <t>IPD0002019H9</t>
  </si>
  <si>
    <t>PROLG. REFORMA</t>
  </si>
  <si>
    <t>EL YAQUI</t>
  </si>
  <si>
    <t>05320</t>
  </si>
  <si>
    <t>CUAJIMALPA DE MORELOS</t>
  </si>
  <si>
    <t>004</t>
  </si>
  <si>
    <t>BRESO</t>
  </si>
  <si>
    <t>JARDINES DEL RINCON</t>
  </si>
  <si>
    <t>TERRAZA DE LA LUNA</t>
  </si>
  <si>
    <t>TERRAZAS DEL CAMPESTRE</t>
  </si>
  <si>
    <t>UNIDAD DE SISTEMAS Y SERVICIOS INFORMATICOS</t>
  </si>
  <si>
    <t>DIRECCION DE PROFESIONES</t>
  </si>
  <si>
    <t>DIRECCION DE INCORPORACION, CONTROL Y CERTIFICACION</t>
  </si>
  <si>
    <t>SUBDIRECCION DE EDUCACION ESPECIAL</t>
  </si>
  <si>
    <t>DEPTO DE CONTROL DE INEVTARIOS Y ALMACENES</t>
  </si>
  <si>
    <t>SEE/DRMSG/DA/080/2024</t>
  </si>
  <si>
    <t>SEE/DRMSG/DA/088/2024</t>
  </si>
  <si>
    <t>SEE/DRMSG/DA/020/2024</t>
  </si>
  <si>
    <t>SEE/DRMSG/DA/021/2024</t>
  </si>
  <si>
    <t>SEE/DRMSG/DA/104/2024</t>
  </si>
  <si>
    <t>SEE/DRMSG/DA/017/2024</t>
  </si>
  <si>
    <t>ADQUISICION DE HERRAMIENTAS MENORES</t>
  </si>
  <si>
    <t>ADQUISICION DE UTENSILIOS PARA EL SERVICIO DE ALIMENTACION</t>
  </si>
  <si>
    <t>ADQUISICION DE REFACCIONES Y ACCESORIOS PARA EQUIPO DE COMPUTO</t>
  </si>
  <si>
    <t>SERVICIO DE IMPRESIÓN DE DOCUMENTOS OFICIALES PARA LA PRESTACION DE SERVICIOS PUBLICOS, IDENTIFICACION Y FORMATOS OFICIALES</t>
  </si>
  <si>
    <t>ADQUISICION DE VESTUARIO Y UNIFORMES</t>
  </si>
  <si>
    <t>ADQUISICION DE PRENDAS DE PROTECCION PERSONAL</t>
  </si>
  <si>
    <t>SEE/DRMSG/DA/018/2024</t>
  </si>
  <si>
    <t>RECURSOS ESTATALES</t>
  </si>
  <si>
    <t>INGRESOS DE FUENTES LOCALES</t>
  </si>
  <si>
    <t>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 POR SU PARTE EN LAS COLUMNAS DE INFORMES DE AVANCES FISICOS Y FINANCIEROS, ACTA DE RECEPCION FISICA DE LOS TRABAJOS EJECUTADOS Y EL FINIQUITO NO SE LLEVAN A CABO POR SER COMPRA DE BIENES POR ADJUDICACION DIRECTA.</t>
  </si>
  <si>
    <t>CADPE-EM-LPE-052/2024</t>
  </si>
  <si>
    <t>BASES Y LINEAMIENTOS EN MATERIA DE ADQUISICIONES, ARRENDAMIENTOS Y PRESTACION DE SERVICIOS RELACIONADOS CON BIENES MUEBLES  E INMUEBLES DEL ESTADO DE MICHOACAN DE OCAMPO, PARA EL EJERCICIO FISCAL 2024 TITULO QUINTO CAPITULO II ARTICULO 12.</t>
  </si>
  <si>
    <t>52, 53 Y 54.</t>
  </si>
  <si>
    <t>PROCESADORA INDUSTRIAL DE CUEROS S.A. DE C.V.</t>
  </si>
  <si>
    <t>FREMAN SHOES S.A.P.I DE C.V.</t>
  </si>
  <si>
    <t>JOSE RAFAEL VILLA CORTES</t>
  </si>
  <si>
    <t>PIC9406149XA</t>
  </si>
  <si>
    <t>FSH141127UFA</t>
  </si>
  <si>
    <t>JUAN MIGUEL</t>
  </si>
  <si>
    <t>MANRIQUE</t>
  </si>
  <si>
    <t>MARQUEZ</t>
  </si>
  <si>
    <t>JOSE RAFAEL</t>
  </si>
  <si>
    <t>CORTES</t>
  </si>
  <si>
    <t>VICR780308H20</t>
  </si>
  <si>
    <t>RAMON DE JESUS</t>
  </si>
  <si>
    <t>RUENES</t>
  </si>
  <si>
    <t>CASTELLANOS</t>
  </si>
  <si>
    <t>ALEJANDRO</t>
  </si>
  <si>
    <t>ESTRADA</t>
  </si>
  <si>
    <t>SALINAS</t>
  </si>
  <si>
    <t>DIRECTOR GENERAL DEL COMITÉ DE ADQUISICIONES DEL PODER EJECUTIVO</t>
  </si>
  <si>
    <t>FLORENCIA</t>
  </si>
  <si>
    <t>PEREZ NEGRON</t>
  </si>
  <si>
    <t>HUERTA</t>
  </si>
  <si>
    <t>SUBDIRETORA OPERATIVA DEL COMITÉ DE ADQUISICIONES DEL PODER EJECUTIVO</t>
  </si>
  <si>
    <t>HECTOR JOSUE</t>
  </si>
  <si>
    <t>MARTINEZ</t>
  </si>
  <si>
    <t>DE LA CRUZ</t>
  </si>
  <si>
    <t>JEFE DEL DEPARTAMENTO DE LICITACIONES PUBLICAS DEL COMITÉ DE ADQUISICIONES DEL PODER EJECUTIVO</t>
  </si>
  <si>
    <t xml:space="preserve">ZULEIKA </t>
  </si>
  <si>
    <t>AUDITOR DE LA SECRETARIA DE CONTRALORIA</t>
  </si>
  <si>
    <t xml:space="preserve">JESUS </t>
  </si>
  <si>
    <t>SANTIAGO</t>
  </si>
  <si>
    <t>CRUZ</t>
  </si>
  <si>
    <t>DIRECTOR DE RECURSOS MATERIALES Y SERVICIOS GENERALES DE LA SECRETARIA DE EDUCACION DEL ESTADO</t>
  </si>
  <si>
    <t>JAVIER</t>
  </si>
  <si>
    <t>LEMUS</t>
  </si>
  <si>
    <t>JEFE DEL DEPARTAMENTO DE ADQUISICIONES DE LA SECRETARIA DE EDUCACION DEL ESTADO</t>
  </si>
  <si>
    <t>ORTIZ</t>
  </si>
  <si>
    <t>ANALISTA DE LA SECRETARIA DE EDUCACION DEL ESTADO</t>
  </si>
  <si>
    <t>TERESA</t>
  </si>
  <si>
    <t>1, 2, 3, 4, 5, 6 Y 7.</t>
  </si>
  <si>
    <t>1, 2 Y 3.</t>
  </si>
  <si>
    <t>FRANCISCO UREÑA</t>
  </si>
  <si>
    <t>B</t>
  </si>
  <si>
    <t>LEON 1</t>
  </si>
  <si>
    <t>LEON DE LOS ALDAMA</t>
  </si>
  <si>
    <t>LEON</t>
  </si>
  <si>
    <t>020</t>
  </si>
  <si>
    <t>SUBSECRETARIA DE ADMINISTRACION</t>
  </si>
  <si>
    <t>CADPE-EM-LPE-052-2024-1</t>
  </si>
  <si>
    <t>COMPRA DE TENIS DEPORTIVOS COLOR NEGRO DEL “PROGRAMA DE DOTACION DE CALZADO ESCOLAR PARA ALUMNOS DE EDUCACION SECUNDARIA”.</t>
  </si>
  <si>
    <t>SE REALIZARON 2 FACTURAS COMO LO INDICA EL CONTRATO ABIERTO (ANTICIPO Y FINIQUITO). NO SE REALIZA OBRA PUBLICA Y/O SERVICIOS POR LO TANTO NO EXISTEN ESTUDIOS DE IMPACTO URBANO Y AMBIENTAL. NO SE REALIZARON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</si>
</sst>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9"/>
  <sheetViews>
    <sheetView topLeftCell="N2" zoomScale="94" zoomScaleNormal="94" zoomScalePageLayoutView="6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.28515625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54.7109375" customWidth="1"/>
    <col min="15" max="15" width="65.140625" customWidth="1"/>
    <col min="16" max="16" width="43.7109375" bestFit="1" customWidth="1"/>
    <col min="17" max="17" width="50" customWidth="1"/>
    <col min="18" max="18" width="50.140625" customWidth="1"/>
    <col min="19" max="19" width="53.42578125" customWidth="1"/>
    <col min="20" max="20" width="54" customWidth="1"/>
    <col min="21" max="21" width="46" customWidth="1"/>
    <col min="22" max="22" width="59.570312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53.140625" customWidth="1"/>
    <col min="30" max="30" width="47.42578125" customWidth="1"/>
    <col min="31" max="31" width="39.7109375" customWidth="1"/>
    <col min="32" max="32" width="40.85546875" customWidth="1"/>
    <col min="33" max="33" width="42.85546875" customWidth="1"/>
    <col min="34" max="34" width="48.5703125" customWidth="1"/>
    <col min="35" max="35" width="50.5703125" customWidth="1"/>
    <col min="36" max="36" width="44.28515625" customWidth="1"/>
    <col min="37" max="37" width="48.5703125" customWidth="1"/>
    <col min="38" max="38" width="46.5703125" customWidth="1"/>
    <col min="39" max="39" width="50.28515625" customWidth="1"/>
    <col min="40" max="40" width="40.5703125" customWidth="1"/>
    <col min="41" max="41" width="52.42578125" customWidth="1"/>
    <col min="42" max="42" width="29.85546875" customWidth="1"/>
    <col min="43" max="43" width="36.140625" customWidth="1"/>
    <col min="44" max="44" width="39" customWidth="1"/>
    <col min="45" max="45" width="36.42578125" customWidth="1"/>
    <col min="46" max="46" width="50.140625" customWidth="1"/>
    <col min="47" max="47" width="57.5703125" style="17" customWidth="1"/>
    <col min="48" max="48" width="69.1406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42" customWidth="1"/>
    <col min="64" max="64" width="30.5703125" customWidth="1"/>
    <col min="65" max="65" width="29.7109375" customWidth="1"/>
    <col min="66" max="66" width="54.5703125" customWidth="1"/>
    <col min="67" max="67" width="48.5703125" customWidth="1"/>
    <col min="68" max="68" width="39.85546875" customWidth="1"/>
    <col min="69" max="69" width="30.42578125" customWidth="1"/>
    <col min="70" max="70" width="22.28515625" bestFit="1" customWidth="1"/>
    <col min="71" max="71" width="29.42578125" customWidth="1"/>
    <col min="72" max="72" width="34.5703125" customWidth="1"/>
    <col min="73" max="73" width="31.140625" customWidth="1"/>
    <col min="74" max="74" width="51.85546875" customWidth="1"/>
    <col min="75" max="75" width="56.140625" customWidth="1"/>
    <col min="76" max="76" width="40.42578125" customWidth="1"/>
    <col min="77" max="77" width="41.28515625" customWidth="1"/>
    <col min="78" max="78" width="43.28515625" customWidth="1"/>
    <col min="79" max="79" width="39.5703125" customWidth="1"/>
    <col min="80" max="80" width="34.5703125" customWidth="1"/>
    <col min="81" max="81" width="41.140625" customWidth="1"/>
    <col min="82" max="82" width="47.5703125" customWidth="1"/>
    <col min="83" max="83" width="33.28515625" customWidth="1"/>
    <col min="84" max="84" width="34.85546875" customWidth="1"/>
    <col min="85" max="85" width="56.140625" customWidth="1"/>
    <col min="86" max="86" width="16.85546875" customWidth="1"/>
    <col min="87" max="87" width="54.140625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s="17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7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s="2" customFormat="1" ht="59.1" customHeight="1" x14ac:dyDescent="0.25">
      <c r="A7" s="16" t="s">
        <v>104</v>
      </c>
      <c r="B7" s="16" t="s">
        <v>105</v>
      </c>
      <c r="C7" s="16" t="s">
        <v>106</v>
      </c>
      <c r="D7" s="16" t="s">
        <v>107</v>
      </c>
      <c r="E7" s="16" t="s">
        <v>108</v>
      </c>
      <c r="F7" s="16" t="s">
        <v>109</v>
      </c>
      <c r="G7" s="16" t="s">
        <v>110</v>
      </c>
      <c r="H7" s="16" t="s">
        <v>111</v>
      </c>
      <c r="I7" s="16" t="s">
        <v>112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 t="s">
        <v>119</v>
      </c>
      <c r="Q7" s="16" t="s">
        <v>120</v>
      </c>
      <c r="R7" s="16" t="s">
        <v>121</v>
      </c>
      <c r="S7" s="16" t="s">
        <v>122</v>
      </c>
      <c r="T7" s="16" t="s">
        <v>123</v>
      </c>
      <c r="U7" s="16" t="s">
        <v>124</v>
      </c>
      <c r="V7" s="16" t="s">
        <v>125</v>
      </c>
      <c r="W7" s="16" t="s">
        <v>126</v>
      </c>
      <c r="X7" s="16" t="s">
        <v>127</v>
      </c>
      <c r="Y7" s="16" t="s">
        <v>128</v>
      </c>
      <c r="Z7" s="16" t="s">
        <v>129</v>
      </c>
      <c r="AA7" s="16" t="s">
        <v>130</v>
      </c>
      <c r="AB7" s="16" t="s">
        <v>131</v>
      </c>
      <c r="AC7" s="16" t="s">
        <v>132</v>
      </c>
      <c r="AD7" s="16" t="s">
        <v>133</v>
      </c>
      <c r="AE7" s="16" t="s">
        <v>134</v>
      </c>
      <c r="AF7" s="16" t="s">
        <v>135</v>
      </c>
      <c r="AG7" s="16" t="s">
        <v>136</v>
      </c>
      <c r="AH7" s="16" t="s">
        <v>137</v>
      </c>
      <c r="AI7" s="16" t="s">
        <v>138</v>
      </c>
      <c r="AJ7" s="16" t="s">
        <v>139</v>
      </c>
      <c r="AK7" s="16" t="s">
        <v>140</v>
      </c>
      <c r="AL7" s="16" t="s">
        <v>141</v>
      </c>
      <c r="AM7" s="16" t="s">
        <v>142</v>
      </c>
      <c r="AN7" s="16" t="s">
        <v>143</v>
      </c>
      <c r="AO7" s="16" t="s">
        <v>144</v>
      </c>
      <c r="AP7" s="16" t="s">
        <v>145</v>
      </c>
      <c r="AQ7" s="16" t="s">
        <v>146</v>
      </c>
      <c r="AR7" s="16" t="s">
        <v>147</v>
      </c>
      <c r="AS7" s="16" t="s">
        <v>148</v>
      </c>
      <c r="AT7" s="16" t="s">
        <v>149</v>
      </c>
      <c r="AU7" s="16" t="s">
        <v>150</v>
      </c>
      <c r="AV7" s="16" t="s">
        <v>151</v>
      </c>
      <c r="AW7" s="16" t="s">
        <v>152</v>
      </c>
      <c r="AX7" s="16" t="s">
        <v>153</v>
      </c>
      <c r="AY7" s="16" t="s">
        <v>154</v>
      </c>
      <c r="AZ7" s="16" t="s">
        <v>155</v>
      </c>
      <c r="BA7" s="16" t="s">
        <v>156</v>
      </c>
      <c r="BB7" s="16" t="s">
        <v>157</v>
      </c>
      <c r="BC7" s="16" t="s">
        <v>158</v>
      </c>
      <c r="BD7" s="16" t="s">
        <v>159</v>
      </c>
      <c r="BE7" s="16" t="s">
        <v>160</v>
      </c>
      <c r="BF7" s="16" t="s">
        <v>161</v>
      </c>
      <c r="BG7" s="16" t="s">
        <v>162</v>
      </c>
      <c r="BH7" s="16" t="s">
        <v>163</v>
      </c>
      <c r="BI7" s="16" t="s">
        <v>164</v>
      </c>
      <c r="BJ7" s="16" t="s">
        <v>165</v>
      </c>
      <c r="BK7" s="16" t="s">
        <v>166</v>
      </c>
      <c r="BL7" s="16" t="s">
        <v>167</v>
      </c>
      <c r="BM7" s="16" t="s">
        <v>168</v>
      </c>
      <c r="BN7" s="16" t="s">
        <v>169</v>
      </c>
      <c r="BO7" s="16" t="s">
        <v>170</v>
      </c>
      <c r="BP7" s="16" t="s">
        <v>171</v>
      </c>
      <c r="BQ7" s="16" t="s">
        <v>172</v>
      </c>
      <c r="BR7" s="16" t="s">
        <v>173</v>
      </c>
      <c r="BS7" s="16" t="s">
        <v>174</v>
      </c>
      <c r="BT7" s="16" t="s">
        <v>175</v>
      </c>
      <c r="BU7" s="16" t="s">
        <v>176</v>
      </c>
      <c r="BV7" s="16" t="s">
        <v>177</v>
      </c>
      <c r="BW7" s="16" t="s">
        <v>178</v>
      </c>
      <c r="BX7" s="16" t="s">
        <v>179</v>
      </c>
      <c r="BY7" s="16" t="s">
        <v>180</v>
      </c>
      <c r="BZ7" s="16" t="s">
        <v>181</v>
      </c>
      <c r="CA7" s="16" t="s">
        <v>182</v>
      </c>
      <c r="CB7" s="16" t="s">
        <v>183</v>
      </c>
      <c r="CC7" s="16" t="s">
        <v>184</v>
      </c>
      <c r="CD7" s="16" t="s">
        <v>185</v>
      </c>
      <c r="CE7" s="16" t="s">
        <v>186</v>
      </c>
      <c r="CF7" s="16" t="s">
        <v>187</v>
      </c>
      <c r="CG7" s="16" t="s">
        <v>188</v>
      </c>
      <c r="CH7" s="16" t="s">
        <v>189</v>
      </c>
      <c r="CI7" s="16" t="s">
        <v>190</v>
      </c>
    </row>
    <row r="8" spans="1:87" s="4" customFormat="1" ht="89.1" customHeight="1" x14ac:dyDescent="0.25">
      <c r="A8" s="9">
        <v>2024</v>
      </c>
      <c r="B8" s="10">
        <v>45474</v>
      </c>
      <c r="C8" s="10">
        <v>45565</v>
      </c>
      <c r="D8" s="9" t="s">
        <v>193</v>
      </c>
      <c r="E8" s="9" t="s">
        <v>197</v>
      </c>
      <c r="F8" s="9" t="s">
        <v>200</v>
      </c>
      <c r="G8" s="9" t="s">
        <v>407</v>
      </c>
      <c r="H8" s="9" t="s">
        <v>203</v>
      </c>
      <c r="I8" s="12" t="s">
        <v>362</v>
      </c>
      <c r="J8" s="9"/>
      <c r="K8" s="9">
        <v>1</v>
      </c>
      <c r="L8" s="9"/>
      <c r="M8" s="9"/>
      <c r="N8" s="12" t="s">
        <v>450</v>
      </c>
      <c r="O8" s="9">
        <v>1</v>
      </c>
      <c r="P8" s="9"/>
      <c r="Q8" s="9"/>
      <c r="R8" s="9"/>
      <c r="S8" s="9"/>
      <c r="T8" s="9"/>
      <c r="U8" s="9"/>
      <c r="V8" s="9"/>
      <c r="W8" s="9" t="s">
        <v>396</v>
      </c>
      <c r="X8" s="9" t="s">
        <v>397</v>
      </c>
      <c r="Y8" s="9" t="s">
        <v>370</v>
      </c>
      <c r="Z8" s="9" t="s">
        <v>204</v>
      </c>
      <c r="AA8" s="12" t="s">
        <v>394</v>
      </c>
      <c r="AB8" s="9">
        <v>1</v>
      </c>
      <c r="AC8" s="9" t="s">
        <v>395</v>
      </c>
      <c r="AD8" s="9" t="s">
        <v>212</v>
      </c>
      <c r="AE8" s="9" t="s">
        <v>401</v>
      </c>
      <c r="AF8" s="9">
        <v>492</v>
      </c>
      <c r="AG8" s="9" t="s">
        <v>402</v>
      </c>
      <c r="AH8" s="9" t="s">
        <v>237</v>
      </c>
      <c r="AI8" s="9" t="s">
        <v>403</v>
      </c>
      <c r="AJ8" s="9" t="s">
        <v>380</v>
      </c>
      <c r="AK8" s="9" t="s">
        <v>381</v>
      </c>
      <c r="AL8" s="9" t="s">
        <v>382</v>
      </c>
      <c r="AM8" s="9" t="s">
        <v>377</v>
      </c>
      <c r="AN8" s="9">
        <v>16</v>
      </c>
      <c r="AO8" s="9" t="s">
        <v>276</v>
      </c>
      <c r="AP8" s="9">
        <v>58020</v>
      </c>
      <c r="AQ8" s="9"/>
      <c r="AR8" s="9"/>
      <c r="AS8" s="9"/>
      <c r="AT8" s="9"/>
      <c r="AU8" s="12" t="s">
        <v>383</v>
      </c>
      <c r="AV8" s="9" t="s">
        <v>361</v>
      </c>
      <c r="AW8" s="12" t="s">
        <v>386</v>
      </c>
      <c r="AX8" s="12" t="s">
        <v>361</v>
      </c>
      <c r="AY8" s="9"/>
      <c r="AZ8" s="9"/>
      <c r="BA8" s="9"/>
      <c r="BB8" s="9"/>
      <c r="BC8" s="11">
        <v>17046.318965517243</v>
      </c>
      <c r="BD8" s="11">
        <v>19773.73</v>
      </c>
      <c r="BE8" s="9"/>
      <c r="BF8" s="9"/>
      <c r="BG8" s="9" t="s">
        <v>387</v>
      </c>
      <c r="BH8" s="9"/>
      <c r="BI8" s="12" t="s">
        <v>388</v>
      </c>
      <c r="BJ8" s="9"/>
      <c r="BK8" s="9"/>
      <c r="BL8" s="9"/>
      <c r="BM8" s="9"/>
      <c r="BN8" s="9"/>
      <c r="BO8" s="9"/>
      <c r="BP8" s="9">
        <v>1</v>
      </c>
      <c r="BQ8" s="9" t="s">
        <v>302</v>
      </c>
      <c r="BR8" s="9" t="s">
        <v>389</v>
      </c>
      <c r="BS8" s="9" t="s">
        <v>390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 t="s">
        <v>361</v>
      </c>
      <c r="CH8" s="13">
        <v>45565</v>
      </c>
      <c r="CI8" s="14" t="s">
        <v>406</v>
      </c>
    </row>
    <row r="9" spans="1:87" s="4" customFormat="1" ht="94.5" customHeight="1" x14ac:dyDescent="0.25">
      <c r="A9" s="9">
        <v>2024</v>
      </c>
      <c r="B9" s="10">
        <v>45474</v>
      </c>
      <c r="C9" s="10">
        <v>45565</v>
      </c>
      <c r="D9" s="9" t="s">
        <v>193</v>
      </c>
      <c r="E9" s="9" t="s">
        <v>197</v>
      </c>
      <c r="F9" s="9" t="s">
        <v>200</v>
      </c>
      <c r="G9" s="9" t="s">
        <v>408</v>
      </c>
      <c r="H9" s="9" t="s">
        <v>203</v>
      </c>
      <c r="I9" s="12" t="s">
        <v>362</v>
      </c>
      <c r="J9" s="9"/>
      <c r="K9" s="9">
        <v>2</v>
      </c>
      <c r="L9" s="9"/>
      <c r="M9" s="9"/>
      <c r="N9" s="12" t="s">
        <v>451</v>
      </c>
      <c r="O9" s="9">
        <v>2</v>
      </c>
      <c r="P9" s="9"/>
      <c r="Q9" s="9"/>
      <c r="R9" s="9"/>
      <c r="S9" s="9"/>
      <c r="T9" s="9"/>
      <c r="U9" s="9"/>
      <c r="V9" s="9"/>
      <c r="W9" s="9" t="s">
        <v>396</v>
      </c>
      <c r="X9" s="9" t="s">
        <v>397</v>
      </c>
      <c r="Y9" s="9" t="s">
        <v>370</v>
      </c>
      <c r="Z9" s="9" t="s">
        <v>204</v>
      </c>
      <c r="AA9" s="12" t="s">
        <v>394</v>
      </c>
      <c r="AB9" s="9">
        <v>2</v>
      </c>
      <c r="AC9" s="9" t="s">
        <v>395</v>
      </c>
      <c r="AD9" s="9" t="s">
        <v>212</v>
      </c>
      <c r="AE9" s="9" t="s">
        <v>401</v>
      </c>
      <c r="AF9" s="9">
        <v>492</v>
      </c>
      <c r="AG9" s="9" t="s">
        <v>402</v>
      </c>
      <c r="AH9" s="9" t="s">
        <v>237</v>
      </c>
      <c r="AI9" s="9" t="s">
        <v>403</v>
      </c>
      <c r="AJ9" s="9" t="s">
        <v>380</v>
      </c>
      <c r="AK9" s="9" t="s">
        <v>381</v>
      </c>
      <c r="AL9" s="9" t="s">
        <v>382</v>
      </c>
      <c r="AM9" s="9" t="s">
        <v>377</v>
      </c>
      <c r="AN9" s="9">
        <v>16</v>
      </c>
      <c r="AO9" s="9" t="s">
        <v>276</v>
      </c>
      <c r="AP9" s="9">
        <v>58020</v>
      </c>
      <c r="AQ9" s="9"/>
      <c r="AR9" s="9"/>
      <c r="AS9" s="9"/>
      <c r="AT9" s="9"/>
      <c r="AU9" s="12" t="s">
        <v>383</v>
      </c>
      <c r="AV9" s="9" t="s">
        <v>465</v>
      </c>
      <c r="AW9" s="12" t="s">
        <v>386</v>
      </c>
      <c r="AX9" s="12" t="s">
        <v>361</v>
      </c>
      <c r="AY9" s="9"/>
      <c r="AZ9" s="9"/>
      <c r="BA9" s="9"/>
      <c r="BB9" s="9"/>
      <c r="BC9" s="11">
        <v>9432.0000000000018</v>
      </c>
      <c r="BD9" s="11">
        <v>10941.12</v>
      </c>
      <c r="BE9" s="9"/>
      <c r="BF9" s="9"/>
      <c r="BG9" s="9" t="s">
        <v>387</v>
      </c>
      <c r="BH9" s="9"/>
      <c r="BI9" s="12" t="s">
        <v>388</v>
      </c>
      <c r="BJ9" s="9"/>
      <c r="BK9" s="9"/>
      <c r="BL9" s="9"/>
      <c r="BM9" s="9"/>
      <c r="BN9" s="9"/>
      <c r="BO9" s="9"/>
      <c r="BP9" s="9">
        <v>2</v>
      </c>
      <c r="BQ9" s="9" t="s">
        <v>302</v>
      </c>
      <c r="BR9" s="9" t="s">
        <v>389</v>
      </c>
      <c r="BS9" s="9" t="s">
        <v>390</v>
      </c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 t="s">
        <v>361</v>
      </c>
      <c r="CH9" s="13">
        <v>45565</v>
      </c>
      <c r="CI9" s="14" t="s">
        <v>406</v>
      </c>
    </row>
    <row r="10" spans="1:87" s="4" customFormat="1" ht="98.45" customHeight="1" x14ac:dyDescent="0.25">
      <c r="A10" s="9">
        <v>2024</v>
      </c>
      <c r="B10" s="10">
        <v>45474</v>
      </c>
      <c r="C10" s="10">
        <v>45565</v>
      </c>
      <c r="D10" s="9" t="s">
        <v>193</v>
      </c>
      <c r="E10" s="9" t="s">
        <v>197</v>
      </c>
      <c r="F10" s="9" t="s">
        <v>200</v>
      </c>
      <c r="G10" s="9" t="s">
        <v>409</v>
      </c>
      <c r="H10" s="9" t="s">
        <v>203</v>
      </c>
      <c r="I10" s="12" t="s">
        <v>362</v>
      </c>
      <c r="J10" s="9"/>
      <c r="K10" s="9">
        <v>3</v>
      </c>
      <c r="L10" s="9"/>
      <c r="M10" s="9"/>
      <c r="N10" s="12" t="s">
        <v>399</v>
      </c>
      <c r="O10" s="9">
        <v>3</v>
      </c>
      <c r="P10" s="9"/>
      <c r="Q10" s="9"/>
      <c r="R10" s="9"/>
      <c r="S10" s="9"/>
      <c r="T10" s="9"/>
      <c r="U10" s="9"/>
      <c r="V10" s="9"/>
      <c r="W10" s="9" t="s">
        <v>445</v>
      </c>
      <c r="X10" s="9" t="s">
        <v>446</v>
      </c>
      <c r="Y10" s="9" t="s">
        <v>447</v>
      </c>
      <c r="Z10" s="9" t="s">
        <v>204</v>
      </c>
      <c r="AA10" s="12" t="s">
        <v>425</v>
      </c>
      <c r="AB10" s="9">
        <v>3</v>
      </c>
      <c r="AC10" s="9" t="s">
        <v>430</v>
      </c>
      <c r="AD10" s="9" t="s">
        <v>212</v>
      </c>
      <c r="AE10" s="9" t="s">
        <v>454</v>
      </c>
      <c r="AF10" s="9">
        <v>171</v>
      </c>
      <c r="AG10" s="9" t="s">
        <v>374</v>
      </c>
      <c r="AH10" s="9" t="s">
        <v>237</v>
      </c>
      <c r="AI10" s="9" t="s">
        <v>455</v>
      </c>
      <c r="AJ10" s="9" t="s">
        <v>380</v>
      </c>
      <c r="AK10" s="9" t="s">
        <v>381</v>
      </c>
      <c r="AL10" s="9" t="s">
        <v>382</v>
      </c>
      <c r="AM10" s="9" t="s">
        <v>377</v>
      </c>
      <c r="AN10" s="9">
        <v>16</v>
      </c>
      <c r="AO10" s="9" t="s">
        <v>276</v>
      </c>
      <c r="AP10" s="9">
        <v>58197</v>
      </c>
      <c r="AQ10" s="9"/>
      <c r="AR10" s="9"/>
      <c r="AS10" s="9"/>
      <c r="AT10" s="9"/>
      <c r="AU10" s="12" t="s">
        <v>383</v>
      </c>
      <c r="AV10" s="9" t="s">
        <v>386</v>
      </c>
      <c r="AW10" s="12" t="s">
        <v>386</v>
      </c>
      <c r="AX10" s="12" t="s">
        <v>361</v>
      </c>
      <c r="AY10" s="9"/>
      <c r="AZ10" s="9"/>
      <c r="BA10" s="9"/>
      <c r="BB10" s="9"/>
      <c r="BC10" s="11">
        <v>15566.000000000002</v>
      </c>
      <c r="BD10" s="11">
        <v>18056.560000000001</v>
      </c>
      <c r="BE10" s="9"/>
      <c r="BF10" s="9"/>
      <c r="BG10" s="9" t="s">
        <v>387</v>
      </c>
      <c r="BH10" s="9"/>
      <c r="BI10" s="12" t="s">
        <v>388</v>
      </c>
      <c r="BJ10" s="9"/>
      <c r="BK10" s="9"/>
      <c r="BL10" s="9"/>
      <c r="BM10" s="9"/>
      <c r="BN10" s="9"/>
      <c r="BO10" s="9"/>
      <c r="BP10" s="9">
        <v>3</v>
      </c>
      <c r="BQ10" s="9" t="s">
        <v>302</v>
      </c>
      <c r="BR10" s="9" t="s">
        <v>389</v>
      </c>
      <c r="BS10" s="9" t="s">
        <v>390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 t="s">
        <v>361</v>
      </c>
      <c r="CH10" s="13">
        <v>45565</v>
      </c>
      <c r="CI10" s="14" t="s">
        <v>406</v>
      </c>
    </row>
    <row r="11" spans="1:87" s="4" customFormat="1" ht="174" customHeight="1" x14ac:dyDescent="0.25">
      <c r="A11" s="9">
        <v>2024</v>
      </c>
      <c r="B11" s="10">
        <v>45474</v>
      </c>
      <c r="C11" s="10">
        <v>45565</v>
      </c>
      <c r="D11" s="9" t="s">
        <v>193</v>
      </c>
      <c r="E11" s="9" t="s">
        <v>197</v>
      </c>
      <c r="F11" s="9" t="s">
        <v>200</v>
      </c>
      <c r="G11" s="9" t="s">
        <v>410</v>
      </c>
      <c r="H11" s="9" t="s">
        <v>203</v>
      </c>
      <c r="I11" s="12" t="s">
        <v>362</v>
      </c>
      <c r="J11" s="9"/>
      <c r="K11" s="9">
        <v>4</v>
      </c>
      <c r="L11" s="9"/>
      <c r="M11" s="9"/>
      <c r="N11" s="12" t="s">
        <v>449</v>
      </c>
      <c r="O11" s="9">
        <v>4</v>
      </c>
      <c r="P11" s="9"/>
      <c r="Q11" s="9"/>
      <c r="R11" s="9"/>
      <c r="S11" s="9"/>
      <c r="T11" s="9"/>
      <c r="U11" s="9"/>
      <c r="V11" s="9"/>
      <c r="W11" s="9" t="s">
        <v>442</v>
      </c>
      <c r="X11" s="9" t="s">
        <v>443</v>
      </c>
      <c r="Y11" s="9" t="s">
        <v>444</v>
      </c>
      <c r="Z11" s="9" t="s">
        <v>205</v>
      </c>
      <c r="AA11" s="12" t="s">
        <v>426</v>
      </c>
      <c r="AB11" s="9">
        <v>4</v>
      </c>
      <c r="AC11" s="9" t="s">
        <v>431</v>
      </c>
      <c r="AD11" s="9" t="s">
        <v>212</v>
      </c>
      <c r="AE11" s="9" t="s">
        <v>458</v>
      </c>
      <c r="AF11" s="9">
        <v>86</v>
      </c>
      <c r="AG11" s="9" t="s">
        <v>374</v>
      </c>
      <c r="AH11" s="9" t="s">
        <v>237</v>
      </c>
      <c r="AI11" s="9" t="s">
        <v>459</v>
      </c>
      <c r="AJ11" s="9" t="s">
        <v>380</v>
      </c>
      <c r="AK11" s="9" t="s">
        <v>460</v>
      </c>
      <c r="AL11" s="9" t="s">
        <v>461</v>
      </c>
      <c r="AM11" s="9" t="s">
        <v>460</v>
      </c>
      <c r="AN11" s="9">
        <v>15</v>
      </c>
      <c r="AO11" s="9" t="s">
        <v>270</v>
      </c>
      <c r="AP11" s="9">
        <v>52105</v>
      </c>
      <c r="AQ11" s="9"/>
      <c r="AR11" s="9"/>
      <c r="AS11" s="9"/>
      <c r="AT11" s="9"/>
      <c r="AU11" s="12" t="s">
        <v>383</v>
      </c>
      <c r="AV11" s="9" t="s">
        <v>385</v>
      </c>
      <c r="AW11" s="12" t="s">
        <v>386</v>
      </c>
      <c r="AX11" s="12" t="s">
        <v>361</v>
      </c>
      <c r="AY11" s="9"/>
      <c r="AZ11" s="9"/>
      <c r="BA11" s="9"/>
      <c r="BB11" s="9"/>
      <c r="BC11" s="11">
        <v>10019.25</v>
      </c>
      <c r="BD11" s="11">
        <v>11622.33</v>
      </c>
      <c r="BE11" s="9"/>
      <c r="BF11" s="9"/>
      <c r="BG11" s="9" t="s">
        <v>387</v>
      </c>
      <c r="BH11" s="9"/>
      <c r="BI11" s="12" t="s">
        <v>388</v>
      </c>
      <c r="BJ11" s="9"/>
      <c r="BK11" s="9"/>
      <c r="BL11" s="9"/>
      <c r="BM11" s="9"/>
      <c r="BN11" s="9"/>
      <c r="BO11" s="9"/>
      <c r="BP11" s="9">
        <v>4</v>
      </c>
      <c r="BQ11" s="9" t="s">
        <v>302</v>
      </c>
      <c r="BR11" s="9" t="s">
        <v>389</v>
      </c>
      <c r="BS11" s="9" t="s">
        <v>390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 t="s">
        <v>361</v>
      </c>
      <c r="CH11" s="13">
        <v>45565</v>
      </c>
      <c r="CI11" s="14" t="s">
        <v>406</v>
      </c>
    </row>
    <row r="12" spans="1:87" s="4" customFormat="1" ht="95.1" customHeight="1" x14ac:dyDescent="0.25">
      <c r="A12" s="9">
        <v>2024</v>
      </c>
      <c r="B12" s="10">
        <v>45474</v>
      </c>
      <c r="C12" s="10">
        <v>45565</v>
      </c>
      <c r="D12" s="9" t="s">
        <v>193</v>
      </c>
      <c r="E12" s="9" t="s">
        <v>197</v>
      </c>
      <c r="F12" s="9" t="s">
        <v>200</v>
      </c>
      <c r="G12" s="9" t="s">
        <v>411</v>
      </c>
      <c r="H12" s="9" t="s">
        <v>203</v>
      </c>
      <c r="I12" s="12" t="s">
        <v>362</v>
      </c>
      <c r="J12" s="9"/>
      <c r="K12" s="9">
        <v>5</v>
      </c>
      <c r="L12" s="9"/>
      <c r="M12" s="9"/>
      <c r="N12" s="12" t="s">
        <v>452</v>
      </c>
      <c r="O12" s="9">
        <v>5</v>
      </c>
      <c r="P12" s="9"/>
      <c r="Q12" s="9"/>
      <c r="R12" s="9"/>
      <c r="S12" s="9"/>
      <c r="T12" s="9"/>
      <c r="U12" s="9"/>
      <c r="V12" s="9"/>
      <c r="W12" s="9" t="s">
        <v>445</v>
      </c>
      <c r="X12" s="9" t="s">
        <v>446</v>
      </c>
      <c r="Y12" s="9" t="s">
        <v>447</v>
      </c>
      <c r="Z12" s="9" t="s">
        <v>204</v>
      </c>
      <c r="AA12" s="12" t="s">
        <v>425</v>
      </c>
      <c r="AB12" s="9">
        <v>5</v>
      </c>
      <c r="AC12" s="9" t="s">
        <v>430</v>
      </c>
      <c r="AD12" s="9" t="s">
        <v>212</v>
      </c>
      <c r="AE12" s="9" t="s">
        <v>454</v>
      </c>
      <c r="AF12" s="9">
        <v>171</v>
      </c>
      <c r="AG12" s="9" t="s">
        <v>374</v>
      </c>
      <c r="AH12" s="9" t="s">
        <v>237</v>
      </c>
      <c r="AI12" s="9" t="s">
        <v>455</v>
      </c>
      <c r="AJ12" s="9" t="s">
        <v>380</v>
      </c>
      <c r="AK12" s="9" t="s">
        <v>381</v>
      </c>
      <c r="AL12" s="9" t="s">
        <v>382</v>
      </c>
      <c r="AM12" s="9" t="s">
        <v>377</v>
      </c>
      <c r="AN12" s="9">
        <v>16</v>
      </c>
      <c r="AO12" s="9" t="s">
        <v>276</v>
      </c>
      <c r="AP12" s="9">
        <v>58197</v>
      </c>
      <c r="AQ12" s="9"/>
      <c r="AR12" s="9"/>
      <c r="AS12" s="9"/>
      <c r="AT12" s="9"/>
      <c r="AU12" s="12" t="s">
        <v>383</v>
      </c>
      <c r="AV12" s="9" t="s">
        <v>361</v>
      </c>
      <c r="AW12" s="12" t="s">
        <v>386</v>
      </c>
      <c r="AX12" s="12" t="s">
        <v>361</v>
      </c>
      <c r="AY12" s="9"/>
      <c r="AZ12" s="9"/>
      <c r="BA12" s="9"/>
      <c r="BB12" s="9"/>
      <c r="BC12" s="11">
        <v>33044</v>
      </c>
      <c r="BD12" s="11">
        <v>38331.040000000001</v>
      </c>
      <c r="BE12" s="9"/>
      <c r="BF12" s="9"/>
      <c r="BG12" s="9" t="s">
        <v>387</v>
      </c>
      <c r="BH12" s="9"/>
      <c r="BI12" s="12" t="s">
        <v>388</v>
      </c>
      <c r="BJ12" s="9"/>
      <c r="BK12" s="9"/>
      <c r="BL12" s="9"/>
      <c r="BM12" s="9"/>
      <c r="BN12" s="9"/>
      <c r="BO12" s="9"/>
      <c r="BP12" s="9">
        <v>5</v>
      </c>
      <c r="BQ12" s="9" t="s">
        <v>302</v>
      </c>
      <c r="BR12" s="9" t="s">
        <v>389</v>
      </c>
      <c r="BS12" s="9" t="s">
        <v>390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 t="s">
        <v>361</v>
      </c>
      <c r="CH12" s="13">
        <v>45565</v>
      </c>
      <c r="CI12" s="14" t="s">
        <v>406</v>
      </c>
    </row>
    <row r="13" spans="1:87" s="4" customFormat="1" ht="93.95" customHeight="1" x14ac:dyDescent="0.25">
      <c r="A13" s="9">
        <v>2024</v>
      </c>
      <c r="B13" s="10">
        <v>45474</v>
      </c>
      <c r="C13" s="10">
        <v>45565</v>
      </c>
      <c r="D13" s="9" t="s">
        <v>193</v>
      </c>
      <c r="E13" s="9" t="s">
        <v>197</v>
      </c>
      <c r="F13" s="9" t="s">
        <v>200</v>
      </c>
      <c r="G13" s="9" t="s">
        <v>412</v>
      </c>
      <c r="H13" s="9" t="s">
        <v>203</v>
      </c>
      <c r="I13" s="12" t="s">
        <v>362</v>
      </c>
      <c r="J13" s="9"/>
      <c r="K13" s="9">
        <v>6</v>
      </c>
      <c r="L13" s="9"/>
      <c r="M13" s="9"/>
      <c r="N13" s="12" t="s">
        <v>391</v>
      </c>
      <c r="O13" s="9">
        <v>6</v>
      </c>
      <c r="P13" s="9"/>
      <c r="Q13" s="9"/>
      <c r="R13" s="9"/>
      <c r="S13" s="9"/>
      <c r="T13" s="9"/>
      <c r="U13" s="9"/>
      <c r="V13" s="9"/>
      <c r="W13" s="9" t="s">
        <v>442</v>
      </c>
      <c r="X13" s="9" t="s">
        <v>443</v>
      </c>
      <c r="Y13" s="9" t="s">
        <v>444</v>
      </c>
      <c r="Z13" s="9" t="s">
        <v>205</v>
      </c>
      <c r="AA13" s="12" t="s">
        <v>426</v>
      </c>
      <c r="AB13" s="9">
        <v>6</v>
      </c>
      <c r="AC13" s="9" t="s">
        <v>431</v>
      </c>
      <c r="AD13" s="9" t="s">
        <v>212</v>
      </c>
      <c r="AE13" s="9" t="s">
        <v>458</v>
      </c>
      <c r="AF13" s="9">
        <v>86</v>
      </c>
      <c r="AG13" s="9" t="s">
        <v>374</v>
      </c>
      <c r="AH13" s="9" t="s">
        <v>237</v>
      </c>
      <c r="AI13" s="9" t="s">
        <v>459</v>
      </c>
      <c r="AJ13" s="9" t="s">
        <v>380</v>
      </c>
      <c r="AK13" s="9" t="s">
        <v>460</v>
      </c>
      <c r="AL13" s="9" t="s">
        <v>461</v>
      </c>
      <c r="AM13" s="9" t="s">
        <v>460</v>
      </c>
      <c r="AN13" s="9">
        <v>15</v>
      </c>
      <c r="AO13" s="9" t="s">
        <v>270</v>
      </c>
      <c r="AP13" s="9">
        <v>52105</v>
      </c>
      <c r="AQ13" s="9"/>
      <c r="AR13" s="9"/>
      <c r="AS13" s="9"/>
      <c r="AT13" s="9"/>
      <c r="AU13" s="12" t="s">
        <v>383</v>
      </c>
      <c r="AV13" s="9" t="s">
        <v>466</v>
      </c>
      <c r="AW13" s="12" t="s">
        <v>386</v>
      </c>
      <c r="AX13" s="12" t="s">
        <v>361</v>
      </c>
      <c r="AY13" s="9"/>
      <c r="AZ13" s="9"/>
      <c r="BA13" s="9"/>
      <c r="BB13" s="9"/>
      <c r="BC13" s="11">
        <v>5307.4396551724139</v>
      </c>
      <c r="BD13" s="11">
        <v>6156.63</v>
      </c>
      <c r="BE13" s="9"/>
      <c r="BF13" s="9"/>
      <c r="BG13" s="9" t="s">
        <v>387</v>
      </c>
      <c r="BH13" s="9"/>
      <c r="BI13" s="12" t="s">
        <v>388</v>
      </c>
      <c r="BJ13" s="9"/>
      <c r="BK13" s="9"/>
      <c r="BL13" s="9"/>
      <c r="BM13" s="9"/>
      <c r="BN13" s="9"/>
      <c r="BO13" s="9"/>
      <c r="BP13" s="9">
        <v>6</v>
      </c>
      <c r="BQ13" s="9" t="s">
        <v>302</v>
      </c>
      <c r="BR13" s="9" t="s">
        <v>389</v>
      </c>
      <c r="BS13" s="9" t="s">
        <v>390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 t="s">
        <v>361</v>
      </c>
      <c r="CH13" s="13">
        <v>45565</v>
      </c>
      <c r="CI13" s="14" t="s">
        <v>406</v>
      </c>
    </row>
    <row r="14" spans="1:87" s="4" customFormat="1" ht="78.599999999999994" customHeight="1" x14ac:dyDescent="0.25">
      <c r="A14" s="9">
        <v>2024</v>
      </c>
      <c r="B14" s="10">
        <v>45474</v>
      </c>
      <c r="C14" s="10">
        <v>45565</v>
      </c>
      <c r="D14" s="9" t="s">
        <v>193</v>
      </c>
      <c r="E14" s="9" t="s">
        <v>197</v>
      </c>
      <c r="F14" s="9" t="s">
        <v>200</v>
      </c>
      <c r="G14" s="9" t="s">
        <v>413</v>
      </c>
      <c r="H14" s="9" t="s">
        <v>203</v>
      </c>
      <c r="I14" s="12" t="s">
        <v>362</v>
      </c>
      <c r="J14" s="9"/>
      <c r="K14" s="9">
        <v>7</v>
      </c>
      <c r="L14" s="9"/>
      <c r="M14" s="9"/>
      <c r="N14" s="12" t="s">
        <v>448</v>
      </c>
      <c r="O14" s="9">
        <v>7</v>
      </c>
      <c r="P14" s="9"/>
      <c r="Q14" s="9"/>
      <c r="R14" s="9"/>
      <c r="S14" s="9"/>
      <c r="T14" s="9"/>
      <c r="U14" s="9"/>
      <c r="V14" s="9"/>
      <c r="W14" s="9" t="s">
        <v>396</v>
      </c>
      <c r="X14" s="9" t="s">
        <v>397</v>
      </c>
      <c r="Y14" s="9" t="s">
        <v>370</v>
      </c>
      <c r="Z14" s="9" t="s">
        <v>204</v>
      </c>
      <c r="AA14" s="12" t="s">
        <v>394</v>
      </c>
      <c r="AB14" s="9">
        <v>7</v>
      </c>
      <c r="AC14" s="9" t="s">
        <v>395</v>
      </c>
      <c r="AD14" s="9" t="s">
        <v>212</v>
      </c>
      <c r="AE14" s="9" t="s">
        <v>401</v>
      </c>
      <c r="AF14" s="9">
        <v>492</v>
      </c>
      <c r="AG14" s="9" t="s">
        <v>402</v>
      </c>
      <c r="AH14" s="9" t="s">
        <v>237</v>
      </c>
      <c r="AI14" s="9" t="s">
        <v>403</v>
      </c>
      <c r="AJ14" s="9" t="s">
        <v>380</v>
      </c>
      <c r="AK14" s="9" t="s">
        <v>381</v>
      </c>
      <c r="AL14" s="9" t="s">
        <v>382</v>
      </c>
      <c r="AM14" s="9" t="s">
        <v>377</v>
      </c>
      <c r="AN14" s="9">
        <v>16</v>
      </c>
      <c r="AO14" s="9" t="s">
        <v>276</v>
      </c>
      <c r="AP14" s="9">
        <v>58020</v>
      </c>
      <c r="AQ14" s="9"/>
      <c r="AR14" s="9"/>
      <c r="AS14" s="9"/>
      <c r="AT14" s="9"/>
      <c r="AU14" s="12" t="s">
        <v>383</v>
      </c>
      <c r="AV14" s="9" t="s">
        <v>385</v>
      </c>
      <c r="AW14" s="12" t="s">
        <v>386</v>
      </c>
      <c r="AX14" s="12" t="s">
        <v>361</v>
      </c>
      <c r="AY14" s="9"/>
      <c r="AZ14" s="9"/>
      <c r="BA14" s="9"/>
      <c r="BB14" s="9"/>
      <c r="BC14" s="11">
        <v>8958.0000000000018</v>
      </c>
      <c r="BD14" s="11">
        <v>10391.280000000001</v>
      </c>
      <c r="BE14" s="9"/>
      <c r="BF14" s="9"/>
      <c r="BG14" s="9" t="s">
        <v>387</v>
      </c>
      <c r="BH14" s="9"/>
      <c r="BI14" s="12" t="s">
        <v>388</v>
      </c>
      <c r="BJ14" s="9"/>
      <c r="BK14" s="9"/>
      <c r="BL14" s="9"/>
      <c r="BM14" s="9"/>
      <c r="BN14" s="9"/>
      <c r="BO14" s="9"/>
      <c r="BP14" s="9">
        <v>7</v>
      </c>
      <c r="BQ14" s="9" t="s">
        <v>302</v>
      </c>
      <c r="BR14" s="9" t="s">
        <v>389</v>
      </c>
      <c r="BS14" s="9" t="s">
        <v>390</v>
      </c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 t="s">
        <v>361</v>
      </c>
      <c r="CH14" s="13">
        <v>45565</v>
      </c>
      <c r="CI14" s="14" t="s">
        <v>406</v>
      </c>
    </row>
    <row r="15" spans="1:87" s="4" customFormat="1" ht="162.6" customHeight="1" x14ac:dyDescent="0.25">
      <c r="A15" s="9">
        <v>2024</v>
      </c>
      <c r="B15" s="10">
        <v>45474</v>
      </c>
      <c r="C15" s="10">
        <v>45565</v>
      </c>
      <c r="D15" s="9" t="s">
        <v>193</v>
      </c>
      <c r="E15" s="9" t="s">
        <v>197</v>
      </c>
      <c r="F15" s="9" t="s">
        <v>200</v>
      </c>
      <c r="G15" s="9" t="s">
        <v>414</v>
      </c>
      <c r="H15" s="9" t="s">
        <v>203</v>
      </c>
      <c r="I15" s="12" t="s">
        <v>362</v>
      </c>
      <c r="J15" s="9"/>
      <c r="K15" s="9">
        <v>8</v>
      </c>
      <c r="L15" s="9"/>
      <c r="M15" s="9"/>
      <c r="N15" s="12" t="s">
        <v>450</v>
      </c>
      <c r="O15" s="9">
        <v>8</v>
      </c>
      <c r="P15" s="9"/>
      <c r="Q15" s="9"/>
      <c r="R15" s="9"/>
      <c r="S15" s="9"/>
      <c r="T15" s="9"/>
      <c r="U15" s="9"/>
      <c r="V15" s="9"/>
      <c r="W15" s="9" t="s">
        <v>435</v>
      </c>
      <c r="X15" s="9" t="s">
        <v>436</v>
      </c>
      <c r="Y15" s="9" t="s">
        <v>437</v>
      </c>
      <c r="Z15" s="9" t="s">
        <v>205</v>
      </c>
      <c r="AA15" s="12" t="s">
        <v>427</v>
      </c>
      <c r="AB15" s="9">
        <v>8</v>
      </c>
      <c r="AC15" s="9" t="s">
        <v>432</v>
      </c>
      <c r="AD15" s="9" t="s">
        <v>212</v>
      </c>
      <c r="AE15" s="9" t="s">
        <v>462</v>
      </c>
      <c r="AF15" s="9">
        <v>543</v>
      </c>
      <c r="AG15" s="9" t="s">
        <v>374</v>
      </c>
      <c r="AH15" s="9" t="s">
        <v>237</v>
      </c>
      <c r="AI15" s="9" t="s">
        <v>463</v>
      </c>
      <c r="AJ15" s="9" t="s">
        <v>380</v>
      </c>
      <c r="AK15" s="9" t="s">
        <v>381</v>
      </c>
      <c r="AL15" s="9" t="s">
        <v>382</v>
      </c>
      <c r="AM15" s="9" t="s">
        <v>381</v>
      </c>
      <c r="AN15" s="9">
        <v>16</v>
      </c>
      <c r="AO15" s="9" t="s">
        <v>276</v>
      </c>
      <c r="AP15" s="9">
        <v>58020</v>
      </c>
      <c r="AQ15" s="9"/>
      <c r="AR15" s="9"/>
      <c r="AS15" s="9"/>
      <c r="AT15" s="9"/>
      <c r="AU15" s="12" t="s">
        <v>383</v>
      </c>
      <c r="AV15" s="9" t="s">
        <v>467</v>
      </c>
      <c r="AW15" s="12" t="s">
        <v>386</v>
      </c>
      <c r="AX15" s="12" t="s">
        <v>361</v>
      </c>
      <c r="AY15" s="9"/>
      <c r="AZ15" s="9"/>
      <c r="BA15" s="9"/>
      <c r="BB15" s="9"/>
      <c r="BC15" s="11">
        <v>9184.5172413793116</v>
      </c>
      <c r="BD15" s="11">
        <v>10654.04</v>
      </c>
      <c r="BE15" s="9"/>
      <c r="BF15" s="9"/>
      <c r="BG15" s="9" t="s">
        <v>387</v>
      </c>
      <c r="BH15" s="9"/>
      <c r="BI15" s="12" t="s">
        <v>388</v>
      </c>
      <c r="BJ15" s="9"/>
      <c r="BK15" s="9"/>
      <c r="BL15" s="9"/>
      <c r="BM15" s="9"/>
      <c r="BN15" s="9"/>
      <c r="BO15" s="9"/>
      <c r="BP15" s="9">
        <v>8</v>
      </c>
      <c r="BQ15" s="9" t="s">
        <v>302</v>
      </c>
      <c r="BR15" s="9" t="s">
        <v>389</v>
      </c>
      <c r="BS15" s="9" t="s">
        <v>390</v>
      </c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 t="s">
        <v>361</v>
      </c>
      <c r="CH15" s="13">
        <v>45565</v>
      </c>
      <c r="CI15" s="14" t="s">
        <v>406</v>
      </c>
    </row>
    <row r="16" spans="1:87" s="4" customFormat="1" ht="92.1" customHeight="1" x14ac:dyDescent="0.25">
      <c r="A16" s="9">
        <v>2024</v>
      </c>
      <c r="B16" s="10">
        <v>45474</v>
      </c>
      <c r="C16" s="10">
        <v>45565</v>
      </c>
      <c r="D16" s="9" t="s">
        <v>193</v>
      </c>
      <c r="E16" s="9" t="s">
        <v>197</v>
      </c>
      <c r="F16" s="9" t="s">
        <v>200</v>
      </c>
      <c r="G16" s="9" t="s">
        <v>415</v>
      </c>
      <c r="H16" s="9" t="s">
        <v>203</v>
      </c>
      <c r="I16" s="12" t="s">
        <v>362</v>
      </c>
      <c r="J16" s="9"/>
      <c r="K16" s="9">
        <v>9</v>
      </c>
      <c r="L16" s="9"/>
      <c r="M16" s="9"/>
      <c r="N16" s="9" t="s">
        <v>392</v>
      </c>
      <c r="O16" s="9">
        <v>9</v>
      </c>
      <c r="P16" s="9"/>
      <c r="Q16" s="9"/>
      <c r="R16" s="9"/>
      <c r="S16" s="9"/>
      <c r="T16" s="9"/>
      <c r="U16" s="9"/>
      <c r="V16" s="9"/>
      <c r="W16" s="9" t="s">
        <v>440</v>
      </c>
      <c r="X16" s="9" t="s">
        <v>372</v>
      </c>
      <c r="Y16" s="9" t="s">
        <v>438</v>
      </c>
      <c r="Z16" s="9" t="s">
        <v>205</v>
      </c>
      <c r="AA16" s="12" t="s">
        <v>428</v>
      </c>
      <c r="AB16" s="9">
        <v>9</v>
      </c>
      <c r="AC16" s="9" t="s">
        <v>433</v>
      </c>
      <c r="AD16" s="9" t="s">
        <v>212</v>
      </c>
      <c r="AE16" s="9" t="s">
        <v>456</v>
      </c>
      <c r="AF16" s="9">
        <v>159</v>
      </c>
      <c r="AG16" s="9" t="s">
        <v>374</v>
      </c>
      <c r="AH16" s="9" t="s">
        <v>237</v>
      </c>
      <c r="AI16" s="9" t="s">
        <v>457</v>
      </c>
      <c r="AJ16" s="9" t="s">
        <v>380</v>
      </c>
      <c r="AK16" s="9" t="s">
        <v>381</v>
      </c>
      <c r="AL16" s="9" t="s">
        <v>382</v>
      </c>
      <c r="AM16" s="9" t="s">
        <v>381</v>
      </c>
      <c r="AN16" s="9">
        <v>16</v>
      </c>
      <c r="AO16" s="9" t="s">
        <v>276</v>
      </c>
      <c r="AP16" s="9">
        <v>58066</v>
      </c>
      <c r="AQ16" s="9"/>
      <c r="AR16" s="9"/>
      <c r="AS16" s="9"/>
      <c r="AT16" s="9"/>
      <c r="AU16" s="12" t="s">
        <v>383</v>
      </c>
      <c r="AV16" s="9" t="s">
        <v>468</v>
      </c>
      <c r="AW16" s="12" t="s">
        <v>386</v>
      </c>
      <c r="AX16" s="12" t="s">
        <v>361</v>
      </c>
      <c r="AY16" s="9"/>
      <c r="AZ16" s="9"/>
      <c r="BA16" s="9"/>
      <c r="BB16" s="9"/>
      <c r="BC16" s="11">
        <v>6480.0000000000009</v>
      </c>
      <c r="BD16" s="11">
        <v>7516.8</v>
      </c>
      <c r="BE16" s="9"/>
      <c r="BF16" s="9"/>
      <c r="BG16" s="9" t="s">
        <v>387</v>
      </c>
      <c r="BH16" s="9"/>
      <c r="BI16" s="12" t="s">
        <v>388</v>
      </c>
      <c r="BJ16" s="9"/>
      <c r="BK16" s="9"/>
      <c r="BL16" s="9"/>
      <c r="BM16" s="9"/>
      <c r="BN16" s="9"/>
      <c r="BO16" s="9"/>
      <c r="BP16" s="9">
        <v>9</v>
      </c>
      <c r="BQ16" s="9" t="s">
        <v>302</v>
      </c>
      <c r="BR16" s="9" t="s">
        <v>389</v>
      </c>
      <c r="BS16" s="9" t="s">
        <v>390</v>
      </c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 t="s">
        <v>361</v>
      </c>
      <c r="CH16" s="13">
        <v>45565</v>
      </c>
      <c r="CI16" s="14" t="s">
        <v>406</v>
      </c>
    </row>
    <row r="17" spans="1:87" s="4" customFormat="1" ht="76.5" customHeight="1" x14ac:dyDescent="0.25">
      <c r="A17" s="9">
        <v>2024</v>
      </c>
      <c r="B17" s="10">
        <v>45474</v>
      </c>
      <c r="C17" s="10">
        <v>45565</v>
      </c>
      <c r="D17" s="9" t="s">
        <v>193</v>
      </c>
      <c r="E17" s="9" t="s">
        <v>197</v>
      </c>
      <c r="F17" s="9" t="s">
        <v>200</v>
      </c>
      <c r="G17" s="9" t="s">
        <v>416</v>
      </c>
      <c r="H17" s="9" t="s">
        <v>203</v>
      </c>
      <c r="I17" s="12" t="s">
        <v>362</v>
      </c>
      <c r="J17" s="9"/>
      <c r="K17" s="9">
        <v>10</v>
      </c>
      <c r="L17" s="9"/>
      <c r="M17" s="9"/>
      <c r="N17" s="9" t="s">
        <v>393</v>
      </c>
      <c r="O17" s="9">
        <v>10</v>
      </c>
      <c r="P17" s="9"/>
      <c r="Q17" s="9"/>
      <c r="R17" s="9"/>
      <c r="S17" s="9"/>
      <c r="T17" s="9"/>
      <c r="U17" s="9"/>
      <c r="V17" s="9"/>
      <c r="W17" s="9" t="s">
        <v>396</v>
      </c>
      <c r="X17" s="9" t="s">
        <v>397</v>
      </c>
      <c r="Y17" s="9" t="s">
        <v>370</v>
      </c>
      <c r="Z17" s="9" t="s">
        <v>204</v>
      </c>
      <c r="AA17" s="12" t="s">
        <v>394</v>
      </c>
      <c r="AB17" s="9">
        <v>10</v>
      </c>
      <c r="AC17" s="9" t="s">
        <v>395</v>
      </c>
      <c r="AD17" s="9" t="s">
        <v>212</v>
      </c>
      <c r="AE17" s="9" t="s">
        <v>401</v>
      </c>
      <c r="AF17" s="9">
        <v>492</v>
      </c>
      <c r="AG17" s="9" t="s">
        <v>402</v>
      </c>
      <c r="AH17" s="9" t="s">
        <v>237</v>
      </c>
      <c r="AI17" s="9" t="s">
        <v>403</v>
      </c>
      <c r="AJ17" s="9" t="s">
        <v>380</v>
      </c>
      <c r="AK17" s="9" t="s">
        <v>381</v>
      </c>
      <c r="AL17" s="9" t="s">
        <v>382</v>
      </c>
      <c r="AM17" s="9" t="s">
        <v>377</v>
      </c>
      <c r="AN17" s="9">
        <v>16</v>
      </c>
      <c r="AO17" s="9" t="s">
        <v>276</v>
      </c>
      <c r="AP17" s="9">
        <v>58020</v>
      </c>
      <c r="AQ17" s="9"/>
      <c r="AR17" s="9"/>
      <c r="AS17" s="9"/>
      <c r="AT17" s="9"/>
      <c r="AU17" s="12" t="s">
        <v>383</v>
      </c>
      <c r="AV17" s="9" t="s">
        <v>468</v>
      </c>
      <c r="AW17" s="12" t="s">
        <v>386</v>
      </c>
      <c r="AX17" s="12" t="s">
        <v>361</v>
      </c>
      <c r="AY17" s="9"/>
      <c r="AZ17" s="9"/>
      <c r="BA17" s="9"/>
      <c r="BB17" s="9"/>
      <c r="BC17" s="11">
        <v>28000.077586206899</v>
      </c>
      <c r="BD17" s="11">
        <v>32480.09</v>
      </c>
      <c r="BE17" s="9"/>
      <c r="BF17" s="9"/>
      <c r="BG17" s="9" t="s">
        <v>387</v>
      </c>
      <c r="BH17" s="9"/>
      <c r="BI17" s="12" t="s">
        <v>388</v>
      </c>
      <c r="BJ17" s="9"/>
      <c r="BK17" s="9"/>
      <c r="BL17" s="9"/>
      <c r="BM17" s="9"/>
      <c r="BN17" s="9"/>
      <c r="BO17" s="9"/>
      <c r="BP17" s="9">
        <v>10</v>
      </c>
      <c r="BQ17" s="9" t="s">
        <v>302</v>
      </c>
      <c r="BR17" s="9" t="s">
        <v>389</v>
      </c>
      <c r="BS17" s="9" t="s">
        <v>390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 t="s">
        <v>361</v>
      </c>
      <c r="CH17" s="13">
        <v>45565</v>
      </c>
      <c r="CI17" s="14" t="s">
        <v>406</v>
      </c>
    </row>
    <row r="18" spans="1:87" s="4" customFormat="1" ht="79.5" customHeight="1" x14ac:dyDescent="0.25">
      <c r="A18" s="9">
        <v>2024</v>
      </c>
      <c r="B18" s="10">
        <v>45474</v>
      </c>
      <c r="C18" s="10">
        <v>45565</v>
      </c>
      <c r="D18" s="9" t="s">
        <v>193</v>
      </c>
      <c r="E18" s="9" t="s">
        <v>197</v>
      </c>
      <c r="F18" s="9" t="s">
        <v>200</v>
      </c>
      <c r="G18" s="9" t="s">
        <v>417</v>
      </c>
      <c r="H18" s="9" t="s">
        <v>203</v>
      </c>
      <c r="I18" s="12" t="s">
        <v>362</v>
      </c>
      <c r="J18" s="9"/>
      <c r="K18" s="9">
        <v>11</v>
      </c>
      <c r="L18" s="9"/>
      <c r="M18" s="9"/>
      <c r="N18" s="9" t="s">
        <v>393</v>
      </c>
      <c r="O18" s="9">
        <v>11</v>
      </c>
      <c r="P18" s="9"/>
      <c r="Q18" s="9"/>
      <c r="R18" s="9"/>
      <c r="S18" s="9"/>
      <c r="T18" s="9"/>
      <c r="U18" s="9"/>
      <c r="V18" s="9"/>
      <c r="W18" s="9" t="s">
        <v>440</v>
      </c>
      <c r="X18" s="9" t="s">
        <v>372</v>
      </c>
      <c r="Y18" s="9" t="s">
        <v>438</v>
      </c>
      <c r="Z18" s="9" t="s">
        <v>205</v>
      </c>
      <c r="AA18" s="12" t="s">
        <v>428</v>
      </c>
      <c r="AB18" s="9">
        <v>11</v>
      </c>
      <c r="AC18" s="9" t="s">
        <v>433</v>
      </c>
      <c r="AD18" s="9" t="s">
        <v>212</v>
      </c>
      <c r="AE18" s="9" t="s">
        <v>456</v>
      </c>
      <c r="AF18" s="9">
        <v>159</v>
      </c>
      <c r="AG18" s="9" t="s">
        <v>374</v>
      </c>
      <c r="AH18" s="9" t="s">
        <v>237</v>
      </c>
      <c r="AI18" s="9" t="s">
        <v>457</v>
      </c>
      <c r="AJ18" s="9" t="s">
        <v>380</v>
      </c>
      <c r="AK18" s="9" t="s">
        <v>381</v>
      </c>
      <c r="AL18" s="9" t="s">
        <v>382</v>
      </c>
      <c r="AM18" s="9" t="s">
        <v>381</v>
      </c>
      <c r="AN18" s="9">
        <v>16</v>
      </c>
      <c r="AO18" s="9" t="s">
        <v>276</v>
      </c>
      <c r="AP18" s="9">
        <v>58066</v>
      </c>
      <c r="AQ18" s="9"/>
      <c r="AR18" s="9"/>
      <c r="AS18" s="9"/>
      <c r="AT18" s="9"/>
      <c r="AU18" s="12" t="s">
        <v>383</v>
      </c>
      <c r="AV18" s="9" t="s">
        <v>468</v>
      </c>
      <c r="AW18" s="12" t="s">
        <v>386</v>
      </c>
      <c r="AX18" s="12" t="s">
        <v>361</v>
      </c>
      <c r="AY18" s="9"/>
      <c r="AZ18" s="9"/>
      <c r="BA18" s="9"/>
      <c r="BB18" s="9"/>
      <c r="BC18" s="11">
        <v>51300</v>
      </c>
      <c r="BD18" s="11">
        <v>59508</v>
      </c>
      <c r="BE18" s="9"/>
      <c r="BF18" s="9"/>
      <c r="BG18" s="9" t="s">
        <v>387</v>
      </c>
      <c r="BH18" s="9"/>
      <c r="BI18" s="12" t="s">
        <v>388</v>
      </c>
      <c r="BJ18" s="9"/>
      <c r="BK18" s="9"/>
      <c r="BL18" s="9"/>
      <c r="BM18" s="9"/>
      <c r="BN18" s="9"/>
      <c r="BO18" s="9"/>
      <c r="BP18" s="9">
        <v>11</v>
      </c>
      <c r="BQ18" s="9" t="s">
        <v>302</v>
      </c>
      <c r="BR18" s="9" t="s">
        <v>389</v>
      </c>
      <c r="BS18" s="9" t="s">
        <v>390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 t="s">
        <v>361</v>
      </c>
      <c r="CH18" s="13">
        <v>45565</v>
      </c>
      <c r="CI18" s="14" t="s">
        <v>406</v>
      </c>
    </row>
    <row r="19" spans="1:87" s="4" customFormat="1" ht="77.099999999999994" customHeight="1" x14ac:dyDescent="0.25">
      <c r="A19" s="9">
        <v>2024</v>
      </c>
      <c r="B19" s="10">
        <v>45474</v>
      </c>
      <c r="C19" s="10">
        <v>45565</v>
      </c>
      <c r="D19" s="9" t="s">
        <v>193</v>
      </c>
      <c r="E19" s="9" t="s">
        <v>197</v>
      </c>
      <c r="F19" s="9" t="s">
        <v>200</v>
      </c>
      <c r="G19" s="9" t="s">
        <v>418</v>
      </c>
      <c r="H19" s="9" t="s">
        <v>203</v>
      </c>
      <c r="I19" s="12" t="s">
        <v>362</v>
      </c>
      <c r="J19" s="9"/>
      <c r="K19" s="9">
        <v>12</v>
      </c>
      <c r="L19" s="9"/>
      <c r="M19" s="9"/>
      <c r="N19" s="12" t="s">
        <v>453</v>
      </c>
      <c r="O19" s="9">
        <v>12</v>
      </c>
      <c r="P19" s="9"/>
      <c r="Q19" s="9"/>
      <c r="R19" s="9"/>
      <c r="S19" s="9"/>
      <c r="T19" s="9"/>
      <c r="U19" s="9"/>
      <c r="V19" s="9"/>
      <c r="W19" s="9" t="s">
        <v>445</v>
      </c>
      <c r="X19" s="9" t="s">
        <v>446</v>
      </c>
      <c r="Y19" s="9" t="s">
        <v>447</v>
      </c>
      <c r="Z19" s="9" t="s">
        <v>204</v>
      </c>
      <c r="AA19" s="12" t="s">
        <v>425</v>
      </c>
      <c r="AB19" s="9">
        <v>12</v>
      </c>
      <c r="AC19" s="9" t="s">
        <v>430</v>
      </c>
      <c r="AD19" s="9" t="s">
        <v>212</v>
      </c>
      <c r="AE19" s="9" t="s">
        <v>454</v>
      </c>
      <c r="AF19" s="9">
        <v>171</v>
      </c>
      <c r="AG19" s="9" t="s">
        <v>374</v>
      </c>
      <c r="AH19" s="9" t="s">
        <v>237</v>
      </c>
      <c r="AI19" s="9" t="s">
        <v>455</v>
      </c>
      <c r="AJ19" s="9" t="s">
        <v>380</v>
      </c>
      <c r="AK19" s="9" t="s">
        <v>381</v>
      </c>
      <c r="AL19" s="9" t="s">
        <v>382</v>
      </c>
      <c r="AM19" s="9" t="s">
        <v>377</v>
      </c>
      <c r="AN19" s="9">
        <v>16</v>
      </c>
      <c r="AO19" s="9" t="s">
        <v>276</v>
      </c>
      <c r="AP19" s="9">
        <v>58197</v>
      </c>
      <c r="AQ19" s="9"/>
      <c r="AR19" s="9"/>
      <c r="AS19" s="9"/>
      <c r="AT19" s="9"/>
      <c r="AU19" s="12" t="s">
        <v>383</v>
      </c>
      <c r="AV19" s="9" t="s">
        <v>469</v>
      </c>
      <c r="AW19" s="12" t="s">
        <v>386</v>
      </c>
      <c r="AX19" s="12" t="s">
        <v>361</v>
      </c>
      <c r="AY19" s="9"/>
      <c r="AZ19" s="9"/>
      <c r="BA19" s="9"/>
      <c r="BB19" s="9"/>
      <c r="BC19" s="11">
        <v>55172.379310344833</v>
      </c>
      <c r="BD19" s="11">
        <v>63999.96</v>
      </c>
      <c r="BE19" s="9"/>
      <c r="BF19" s="9"/>
      <c r="BG19" s="9" t="s">
        <v>387</v>
      </c>
      <c r="BH19" s="9"/>
      <c r="BI19" s="12" t="s">
        <v>388</v>
      </c>
      <c r="BJ19" s="9"/>
      <c r="BK19" s="9"/>
      <c r="BL19" s="9"/>
      <c r="BM19" s="9"/>
      <c r="BN19" s="9"/>
      <c r="BO19" s="9"/>
      <c r="BP19" s="9">
        <v>12</v>
      </c>
      <c r="BQ19" s="9" t="s">
        <v>302</v>
      </c>
      <c r="BR19" s="9" t="s">
        <v>389</v>
      </c>
      <c r="BS19" s="9" t="s">
        <v>390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 t="s">
        <v>361</v>
      </c>
      <c r="CH19" s="13">
        <v>45565</v>
      </c>
      <c r="CI19" s="14" t="s">
        <v>406</v>
      </c>
    </row>
    <row r="20" spans="1:87" s="4" customFormat="1" ht="93.95" customHeight="1" x14ac:dyDescent="0.25">
      <c r="A20" s="9">
        <v>2024</v>
      </c>
      <c r="B20" s="10">
        <v>45474</v>
      </c>
      <c r="C20" s="10">
        <v>45565</v>
      </c>
      <c r="D20" s="9" t="s">
        <v>193</v>
      </c>
      <c r="E20" s="9" t="s">
        <v>197</v>
      </c>
      <c r="F20" s="9" t="s">
        <v>200</v>
      </c>
      <c r="G20" s="9" t="s">
        <v>419</v>
      </c>
      <c r="H20" s="9" t="s">
        <v>203</v>
      </c>
      <c r="I20" s="12" t="s">
        <v>362</v>
      </c>
      <c r="J20" s="9"/>
      <c r="K20" s="9">
        <v>13</v>
      </c>
      <c r="L20" s="9"/>
      <c r="M20" s="9"/>
      <c r="N20" s="12" t="s">
        <v>391</v>
      </c>
      <c r="O20" s="9">
        <v>13</v>
      </c>
      <c r="P20" s="9"/>
      <c r="Q20" s="9"/>
      <c r="R20" s="9"/>
      <c r="S20" s="9"/>
      <c r="T20" s="9"/>
      <c r="U20" s="9"/>
      <c r="V20" s="9"/>
      <c r="W20" s="9" t="s">
        <v>445</v>
      </c>
      <c r="X20" s="9" t="s">
        <v>446</v>
      </c>
      <c r="Y20" s="9" t="s">
        <v>447</v>
      </c>
      <c r="Z20" s="9" t="s">
        <v>204</v>
      </c>
      <c r="AA20" s="12" t="s">
        <v>425</v>
      </c>
      <c r="AB20" s="9">
        <v>13</v>
      </c>
      <c r="AC20" s="9" t="s">
        <v>430</v>
      </c>
      <c r="AD20" s="9" t="s">
        <v>212</v>
      </c>
      <c r="AE20" s="9" t="s">
        <v>454</v>
      </c>
      <c r="AF20" s="9">
        <v>171</v>
      </c>
      <c r="AG20" s="9" t="s">
        <v>374</v>
      </c>
      <c r="AH20" s="9" t="s">
        <v>237</v>
      </c>
      <c r="AI20" s="9" t="s">
        <v>455</v>
      </c>
      <c r="AJ20" s="9" t="s">
        <v>380</v>
      </c>
      <c r="AK20" s="9" t="s">
        <v>381</v>
      </c>
      <c r="AL20" s="9" t="s">
        <v>382</v>
      </c>
      <c r="AM20" s="9" t="s">
        <v>377</v>
      </c>
      <c r="AN20" s="9">
        <v>16</v>
      </c>
      <c r="AO20" s="9" t="s">
        <v>276</v>
      </c>
      <c r="AP20" s="9">
        <v>58197</v>
      </c>
      <c r="AQ20" s="9"/>
      <c r="AR20" s="9"/>
      <c r="AS20" s="9"/>
      <c r="AT20" s="9"/>
      <c r="AU20" s="12" t="s">
        <v>383</v>
      </c>
      <c r="AV20" s="9" t="s">
        <v>469</v>
      </c>
      <c r="AW20" s="12" t="s">
        <v>386</v>
      </c>
      <c r="AX20" s="12" t="s">
        <v>361</v>
      </c>
      <c r="AY20" s="9"/>
      <c r="AZ20" s="9"/>
      <c r="BA20" s="9"/>
      <c r="BB20" s="9"/>
      <c r="BC20" s="11">
        <v>10155.086206896553</v>
      </c>
      <c r="BD20" s="11">
        <v>11779.9</v>
      </c>
      <c r="BE20" s="9"/>
      <c r="BF20" s="9"/>
      <c r="BG20" s="9" t="s">
        <v>387</v>
      </c>
      <c r="BH20" s="9"/>
      <c r="BI20" s="12" t="s">
        <v>388</v>
      </c>
      <c r="BJ20" s="9"/>
      <c r="BK20" s="9"/>
      <c r="BL20" s="9"/>
      <c r="BM20" s="9"/>
      <c r="BN20" s="9"/>
      <c r="BO20" s="9"/>
      <c r="BP20" s="9">
        <v>13</v>
      </c>
      <c r="BQ20" s="9" t="s">
        <v>302</v>
      </c>
      <c r="BR20" s="9" t="s">
        <v>389</v>
      </c>
      <c r="BS20" s="9" t="s">
        <v>390</v>
      </c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 t="s">
        <v>361</v>
      </c>
      <c r="CH20" s="13">
        <v>45565</v>
      </c>
      <c r="CI20" s="14" t="s">
        <v>406</v>
      </c>
    </row>
    <row r="21" spans="1:87" s="4" customFormat="1" ht="95.45" customHeight="1" x14ac:dyDescent="0.25">
      <c r="A21" s="9">
        <v>2024</v>
      </c>
      <c r="B21" s="10">
        <v>45474</v>
      </c>
      <c r="C21" s="10">
        <v>45565</v>
      </c>
      <c r="D21" s="9" t="s">
        <v>193</v>
      </c>
      <c r="E21" s="9" t="s">
        <v>197</v>
      </c>
      <c r="F21" s="9" t="s">
        <v>200</v>
      </c>
      <c r="G21" s="9" t="s">
        <v>420</v>
      </c>
      <c r="H21" s="9" t="s">
        <v>203</v>
      </c>
      <c r="I21" s="12" t="s">
        <v>362</v>
      </c>
      <c r="J21" s="9"/>
      <c r="K21" s="9">
        <v>14</v>
      </c>
      <c r="L21" s="9"/>
      <c r="M21" s="9"/>
      <c r="N21" s="12" t="s">
        <v>391</v>
      </c>
      <c r="O21" s="9">
        <v>14</v>
      </c>
      <c r="P21" s="9"/>
      <c r="Q21" s="9"/>
      <c r="R21" s="9"/>
      <c r="S21" s="9"/>
      <c r="T21" s="9"/>
      <c r="U21" s="9"/>
      <c r="V21" s="9"/>
      <c r="W21" s="9" t="s">
        <v>440</v>
      </c>
      <c r="X21" s="9" t="s">
        <v>372</v>
      </c>
      <c r="Y21" s="9" t="s">
        <v>438</v>
      </c>
      <c r="Z21" s="9" t="s">
        <v>205</v>
      </c>
      <c r="AA21" s="12" t="s">
        <v>428</v>
      </c>
      <c r="AB21" s="9">
        <v>14</v>
      </c>
      <c r="AC21" s="9" t="s">
        <v>433</v>
      </c>
      <c r="AD21" s="9" t="s">
        <v>212</v>
      </c>
      <c r="AE21" s="9" t="s">
        <v>456</v>
      </c>
      <c r="AF21" s="9">
        <v>159</v>
      </c>
      <c r="AG21" s="9" t="s">
        <v>374</v>
      </c>
      <c r="AH21" s="9" t="s">
        <v>237</v>
      </c>
      <c r="AI21" s="9" t="s">
        <v>457</v>
      </c>
      <c r="AJ21" s="9" t="s">
        <v>380</v>
      </c>
      <c r="AK21" s="9" t="s">
        <v>381</v>
      </c>
      <c r="AL21" s="9" t="s">
        <v>382</v>
      </c>
      <c r="AM21" s="9" t="s">
        <v>381</v>
      </c>
      <c r="AN21" s="9">
        <v>16</v>
      </c>
      <c r="AO21" s="9" t="s">
        <v>276</v>
      </c>
      <c r="AP21" s="9">
        <v>58066</v>
      </c>
      <c r="AQ21" s="9"/>
      <c r="AR21" s="9"/>
      <c r="AS21" s="9"/>
      <c r="AT21" s="9"/>
      <c r="AU21" s="12" t="s">
        <v>383</v>
      </c>
      <c r="AV21" s="9" t="s">
        <v>361</v>
      </c>
      <c r="AW21" s="12" t="s">
        <v>386</v>
      </c>
      <c r="AX21" s="12" t="s">
        <v>361</v>
      </c>
      <c r="AY21" s="9"/>
      <c r="AZ21" s="9"/>
      <c r="BA21" s="9"/>
      <c r="BB21" s="9"/>
      <c r="BC21" s="11">
        <v>63480.000000000007</v>
      </c>
      <c r="BD21" s="11">
        <v>73636.800000000003</v>
      </c>
      <c r="BE21" s="9"/>
      <c r="BF21" s="9"/>
      <c r="BG21" s="9" t="s">
        <v>387</v>
      </c>
      <c r="BH21" s="9"/>
      <c r="BI21" s="12" t="s">
        <v>388</v>
      </c>
      <c r="BJ21" s="9"/>
      <c r="BK21" s="9"/>
      <c r="BL21" s="9"/>
      <c r="BM21" s="9"/>
      <c r="BN21" s="9"/>
      <c r="BO21" s="9"/>
      <c r="BP21" s="9">
        <v>14</v>
      </c>
      <c r="BQ21" s="9" t="s">
        <v>302</v>
      </c>
      <c r="BR21" s="9" t="s">
        <v>389</v>
      </c>
      <c r="BS21" s="9" t="s">
        <v>390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 t="s">
        <v>361</v>
      </c>
      <c r="CH21" s="13">
        <v>45565</v>
      </c>
      <c r="CI21" s="14" t="s">
        <v>406</v>
      </c>
    </row>
    <row r="22" spans="1:87" s="4" customFormat="1" ht="86.1" customHeight="1" x14ac:dyDescent="0.25">
      <c r="A22" s="9">
        <v>2024</v>
      </c>
      <c r="B22" s="10">
        <v>45474</v>
      </c>
      <c r="C22" s="10">
        <v>45565</v>
      </c>
      <c r="D22" s="9" t="s">
        <v>193</v>
      </c>
      <c r="E22" s="9" t="s">
        <v>197</v>
      </c>
      <c r="F22" s="9" t="s">
        <v>200</v>
      </c>
      <c r="G22" s="9" t="s">
        <v>421</v>
      </c>
      <c r="H22" s="9" t="s">
        <v>203</v>
      </c>
      <c r="I22" s="12" t="s">
        <v>362</v>
      </c>
      <c r="J22" s="9"/>
      <c r="K22" s="9">
        <v>15</v>
      </c>
      <c r="L22" s="9"/>
      <c r="M22" s="9"/>
      <c r="N22" s="12" t="s">
        <v>450</v>
      </c>
      <c r="O22" s="9">
        <v>15</v>
      </c>
      <c r="P22" s="9"/>
      <c r="Q22" s="9"/>
      <c r="R22" s="9"/>
      <c r="S22" s="9"/>
      <c r="T22" s="9"/>
      <c r="U22" s="9"/>
      <c r="V22" s="9"/>
      <c r="W22" s="9" t="s">
        <v>440</v>
      </c>
      <c r="X22" s="9" t="s">
        <v>372</v>
      </c>
      <c r="Y22" s="9" t="s">
        <v>438</v>
      </c>
      <c r="Z22" s="9" t="s">
        <v>205</v>
      </c>
      <c r="AA22" s="12" t="s">
        <v>428</v>
      </c>
      <c r="AB22" s="9">
        <v>15</v>
      </c>
      <c r="AC22" s="9" t="s">
        <v>433</v>
      </c>
      <c r="AD22" s="9" t="s">
        <v>212</v>
      </c>
      <c r="AE22" s="9" t="s">
        <v>456</v>
      </c>
      <c r="AF22" s="9">
        <v>159</v>
      </c>
      <c r="AG22" s="9" t="s">
        <v>374</v>
      </c>
      <c r="AH22" s="9" t="s">
        <v>237</v>
      </c>
      <c r="AI22" s="9" t="s">
        <v>457</v>
      </c>
      <c r="AJ22" s="9" t="s">
        <v>380</v>
      </c>
      <c r="AK22" s="9" t="s">
        <v>381</v>
      </c>
      <c r="AL22" s="9" t="s">
        <v>382</v>
      </c>
      <c r="AM22" s="9" t="s">
        <v>381</v>
      </c>
      <c r="AN22" s="9">
        <v>16</v>
      </c>
      <c r="AO22" s="9" t="s">
        <v>276</v>
      </c>
      <c r="AP22" s="9">
        <v>58066</v>
      </c>
      <c r="AQ22" s="9"/>
      <c r="AR22" s="9"/>
      <c r="AS22" s="9"/>
      <c r="AT22" s="9"/>
      <c r="AU22" s="12" t="s">
        <v>383</v>
      </c>
      <c r="AV22" s="9" t="s">
        <v>361</v>
      </c>
      <c r="AW22" s="12" t="s">
        <v>386</v>
      </c>
      <c r="AX22" s="12" t="s">
        <v>361</v>
      </c>
      <c r="AY22" s="9"/>
      <c r="AZ22" s="9"/>
      <c r="BA22" s="9"/>
      <c r="BB22" s="9"/>
      <c r="BC22" s="11">
        <v>64567.000000000007</v>
      </c>
      <c r="BD22" s="11">
        <v>74897.72</v>
      </c>
      <c r="BE22" s="9"/>
      <c r="BF22" s="9"/>
      <c r="BG22" s="9" t="s">
        <v>387</v>
      </c>
      <c r="BH22" s="9"/>
      <c r="BI22" s="12" t="s">
        <v>388</v>
      </c>
      <c r="BJ22" s="9"/>
      <c r="BK22" s="9"/>
      <c r="BL22" s="9"/>
      <c r="BM22" s="9"/>
      <c r="BN22" s="9"/>
      <c r="BO22" s="9"/>
      <c r="BP22" s="9">
        <v>15</v>
      </c>
      <c r="BQ22" s="9" t="s">
        <v>302</v>
      </c>
      <c r="BR22" s="9" t="s">
        <v>389</v>
      </c>
      <c r="BS22" s="9" t="s">
        <v>390</v>
      </c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 t="s">
        <v>361</v>
      </c>
      <c r="CH22" s="13">
        <v>45565</v>
      </c>
      <c r="CI22" s="14" t="s">
        <v>406</v>
      </c>
    </row>
    <row r="23" spans="1:87" s="4" customFormat="1" ht="153.6" customHeight="1" x14ac:dyDescent="0.25">
      <c r="A23" s="9">
        <v>2024</v>
      </c>
      <c r="B23" s="10">
        <v>45474</v>
      </c>
      <c r="C23" s="10">
        <v>45565</v>
      </c>
      <c r="D23" s="9" t="s">
        <v>193</v>
      </c>
      <c r="E23" s="9" t="s">
        <v>197</v>
      </c>
      <c r="F23" s="9" t="s">
        <v>200</v>
      </c>
      <c r="G23" s="9" t="s">
        <v>422</v>
      </c>
      <c r="H23" s="9" t="s">
        <v>203</v>
      </c>
      <c r="I23" s="12" t="s">
        <v>362</v>
      </c>
      <c r="J23" s="9"/>
      <c r="K23" s="9">
        <v>16</v>
      </c>
      <c r="L23" s="9"/>
      <c r="M23" s="9"/>
      <c r="N23" s="12" t="s">
        <v>391</v>
      </c>
      <c r="O23" s="9">
        <v>16</v>
      </c>
      <c r="P23" s="9"/>
      <c r="Q23" s="9"/>
      <c r="R23" s="9"/>
      <c r="S23" s="9"/>
      <c r="T23" s="9"/>
      <c r="U23" s="9"/>
      <c r="V23" s="9"/>
      <c r="W23" s="9" t="s">
        <v>371</v>
      </c>
      <c r="X23" s="9" t="s">
        <v>372</v>
      </c>
      <c r="Y23" s="9" t="s">
        <v>373</v>
      </c>
      <c r="Z23" s="9" t="s">
        <v>204</v>
      </c>
      <c r="AA23" s="12" t="s">
        <v>363</v>
      </c>
      <c r="AB23" s="9">
        <v>16</v>
      </c>
      <c r="AC23" s="9" t="s">
        <v>365</v>
      </c>
      <c r="AD23" s="9" t="s">
        <v>212</v>
      </c>
      <c r="AE23" s="9" t="s">
        <v>375</v>
      </c>
      <c r="AF23" s="9">
        <v>103</v>
      </c>
      <c r="AG23" s="9" t="s">
        <v>374</v>
      </c>
      <c r="AH23" s="9" t="s">
        <v>237</v>
      </c>
      <c r="AI23" s="9" t="s">
        <v>376</v>
      </c>
      <c r="AJ23" s="9" t="s">
        <v>380</v>
      </c>
      <c r="AK23" s="9" t="s">
        <v>377</v>
      </c>
      <c r="AL23" s="9" t="s">
        <v>382</v>
      </c>
      <c r="AM23" s="9" t="s">
        <v>377</v>
      </c>
      <c r="AN23" s="9">
        <v>16</v>
      </c>
      <c r="AO23" s="9" t="s">
        <v>276</v>
      </c>
      <c r="AP23" s="9">
        <v>58200</v>
      </c>
      <c r="AQ23" s="9"/>
      <c r="AR23" s="9"/>
      <c r="AS23" s="9"/>
      <c r="AT23" s="9"/>
      <c r="AU23" s="12" t="s">
        <v>383</v>
      </c>
      <c r="AV23" s="9" t="s">
        <v>384</v>
      </c>
      <c r="AW23" s="12" t="s">
        <v>386</v>
      </c>
      <c r="AX23" s="12" t="s">
        <v>361</v>
      </c>
      <c r="AY23" s="9"/>
      <c r="AZ23" s="9"/>
      <c r="BA23" s="9"/>
      <c r="BB23" s="9"/>
      <c r="BC23" s="11">
        <v>1271.5517241379312</v>
      </c>
      <c r="BD23" s="11">
        <v>1475</v>
      </c>
      <c r="BE23" s="9"/>
      <c r="BF23" s="9"/>
      <c r="BG23" s="9" t="s">
        <v>387</v>
      </c>
      <c r="BH23" s="9"/>
      <c r="BI23" s="12" t="s">
        <v>388</v>
      </c>
      <c r="BJ23" s="9"/>
      <c r="BK23" s="9"/>
      <c r="BL23" s="9"/>
      <c r="BM23" s="9"/>
      <c r="BN23" s="9"/>
      <c r="BO23" s="9"/>
      <c r="BP23" s="9">
        <v>16</v>
      </c>
      <c r="BQ23" s="9" t="s">
        <v>302</v>
      </c>
      <c r="BR23" s="9" t="s">
        <v>389</v>
      </c>
      <c r="BS23" s="9" t="s">
        <v>390</v>
      </c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 t="s">
        <v>361</v>
      </c>
      <c r="CH23" s="13">
        <v>45565</v>
      </c>
      <c r="CI23" s="14" t="s">
        <v>406</v>
      </c>
    </row>
    <row r="24" spans="1:87" s="4" customFormat="1" ht="84.6" customHeight="1" x14ac:dyDescent="0.25">
      <c r="A24" s="9">
        <v>2024</v>
      </c>
      <c r="B24" s="10">
        <v>45474</v>
      </c>
      <c r="C24" s="10">
        <v>45565</v>
      </c>
      <c r="D24" s="9" t="s">
        <v>193</v>
      </c>
      <c r="E24" s="9" t="s">
        <v>197</v>
      </c>
      <c r="F24" s="9" t="s">
        <v>200</v>
      </c>
      <c r="G24" s="9" t="s">
        <v>423</v>
      </c>
      <c r="H24" s="9" t="s">
        <v>203</v>
      </c>
      <c r="I24" s="12" t="s">
        <v>362</v>
      </c>
      <c r="J24" s="9"/>
      <c r="K24" s="9">
        <v>17</v>
      </c>
      <c r="L24" s="9"/>
      <c r="M24" s="9"/>
      <c r="N24" s="12" t="s">
        <v>452</v>
      </c>
      <c r="O24" s="9">
        <v>17</v>
      </c>
      <c r="P24" s="9"/>
      <c r="Q24" s="9"/>
      <c r="R24" s="9"/>
      <c r="S24" s="9"/>
      <c r="T24" s="9"/>
      <c r="U24" s="9"/>
      <c r="V24" s="9"/>
      <c r="W24" s="9" t="s">
        <v>441</v>
      </c>
      <c r="X24" s="9" t="s">
        <v>370</v>
      </c>
      <c r="Y24" s="9" t="s">
        <v>439</v>
      </c>
      <c r="Z24" s="9" t="s">
        <v>204</v>
      </c>
      <c r="AA24" s="12" t="s">
        <v>429</v>
      </c>
      <c r="AB24" s="9">
        <v>17</v>
      </c>
      <c r="AC24" s="9" t="s">
        <v>434</v>
      </c>
      <c r="AD24" s="9" t="s">
        <v>212</v>
      </c>
      <c r="AE24" s="9" t="s">
        <v>464</v>
      </c>
      <c r="AF24" s="9">
        <v>48</v>
      </c>
      <c r="AG24" s="9" t="s">
        <v>374</v>
      </c>
      <c r="AH24" s="9" t="s">
        <v>237</v>
      </c>
      <c r="AI24" s="9" t="s">
        <v>404</v>
      </c>
      <c r="AJ24" s="9" t="s">
        <v>380</v>
      </c>
      <c r="AK24" s="9" t="s">
        <v>381</v>
      </c>
      <c r="AL24" s="9" t="s">
        <v>382</v>
      </c>
      <c r="AM24" s="9" t="s">
        <v>381</v>
      </c>
      <c r="AN24" s="9">
        <v>16</v>
      </c>
      <c r="AO24" s="9" t="s">
        <v>276</v>
      </c>
      <c r="AP24" s="9">
        <v>58000</v>
      </c>
      <c r="AQ24" s="9"/>
      <c r="AR24" s="9"/>
      <c r="AS24" s="9"/>
      <c r="AT24" s="9"/>
      <c r="AU24" s="12" t="s">
        <v>383</v>
      </c>
      <c r="AV24" s="9" t="s">
        <v>470</v>
      </c>
      <c r="AW24" s="12" t="s">
        <v>386</v>
      </c>
      <c r="AX24" s="12" t="s">
        <v>361</v>
      </c>
      <c r="AY24" s="9"/>
      <c r="AZ24" s="9"/>
      <c r="BA24" s="9"/>
      <c r="BB24" s="9"/>
      <c r="BC24" s="11">
        <v>22777.767241379312</v>
      </c>
      <c r="BD24" s="11">
        <v>26422.21</v>
      </c>
      <c r="BE24" s="9"/>
      <c r="BF24" s="9"/>
      <c r="BG24" s="9" t="s">
        <v>387</v>
      </c>
      <c r="BH24" s="9"/>
      <c r="BI24" s="12" t="s">
        <v>388</v>
      </c>
      <c r="BJ24" s="9"/>
      <c r="BK24" s="9"/>
      <c r="BL24" s="9"/>
      <c r="BM24" s="9"/>
      <c r="BN24" s="9"/>
      <c r="BO24" s="9"/>
      <c r="BP24" s="9">
        <v>17</v>
      </c>
      <c r="BQ24" s="9" t="s">
        <v>302</v>
      </c>
      <c r="BR24" s="9" t="s">
        <v>389</v>
      </c>
      <c r="BS24" s="9" t="s">
        <v>390</v>
      </c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 t="s">
        <v>361</v>
      </c>
      <c r="CH24" s="13">
        <v>45565</v>
      </c>
      <c r="CI24" s="14" t="s">
        <v>406</v>
      </c>
    </row>
    <row r="25" spans="1:87" s="4" customFormat="1" ht="96.95" customHeight="1" x14ac:dyDescent="0.25">
      <c r="A25" s="9">
        <v>2024</v>
      </c>
      <c r="B25" s="10">
        <v>45474</v>
      </c>
      <c r="C25" s="10">
        <v>45565</v>
      </c>
      <c r="D25" s="9" t="s">
        <v>193</v>
      </c>
      <c r="E25" s="9" t="s">
        <v>197</v>
      </c>
      <c r="F25" s="9" t="s">
        <v>200</v>
      </c>
      <c r="G25" s="9" t="s">
        <v>424</v>
      </c>
      <c r="H25" s="9" t="s">
        <v>203</v>
      </c>
      <c r="I25" s="12" t="s">
        <v>362</v>
      </c>
      <c r="J25" s="9"/>
      <c r="K25" s="9">
        <v>18</v>
      </c>
      <c r="L25" s="9"/>
      <c r="M25" s="9"/>
      <c r="N25" s="12" t="s">
        <v>391</v>
      </c>
      <c r="O25" s="9">
        <v>18</v>
      </c>
      <c r="P25" s="9"/>
      <c r="Q25" s="9"/>
      <c r="R25" s="9"/>
      <c r="S25" s="9"/>
      <c r="T25" s="9"/>
      <c r="U25" s="9"/>
      <c r="V25" s="9"/>
      <c r="W25" s="9" t="s">
        <v>441</v>
      </c>
      <c r="X25" s="9" t="s">
        <v>370</v>
      </c>
      <c r="Y25" s="9" t="s">
        <v>439</v>
      </c>
      <c r="Z25" s="9" t="s">
        <v>204</v>
      </c>
      <c r="AA25" s="12" t="s">
        <v>429</v>
      </c>
      <c r="AB25" s="9">
        <v>18</v>
      </c>
      <c r="AC25" s="9" t="s">
        <v>434</v>
      </c>
      <c r="AD25" s="9" t="s">
        <v>212</v>
      </c>
      <c r="AE25" s="9" t="s">
        <v>464</v>
      </c>
      <c r="AF25" s="9">
        <v>48</v>
      </c>
      <c r="AG25" s="9" t="s">
        <v>374</v>
      </c>
      <c r="AH25" s="9" t="s">
        <v>237</v>
      </c>
      <c r="AI25" s="9" t="s">
        <v>404</v>
      </c>
      <c r="AJ25" s="9" t="s">
        <v>380</v>
      </c>
      <c r="AK25" s="9" t="s">
        <v>381</v>
      </c>
      <c r="AL25" s="9" t="s">
        <v>382</v>
      </c>
      <c r="AM25" s="9" t="s">
        <v>381</v>
      </c>
      <c r="AN25" s="9">
        <v>16</v>
      </c>
      <c r="AO25" s="9" t="s">
        <v>276</v>
      </c>
      <c r="AP25" s="9">
        <v>58000</v>
      </c>
      <c r="AQ25" s="9"/>
      <c r="AR25" s="9"/>
      <c r="AS25" s="9"/>
      <c r="AT25" s="9"/>
      <c r="AU25" s="12" t="s">
        <v>383</v>
      </c>
      <c r="AV25" s="9" t="s">
        <v>470</v>
      </c>
      <c r="AW25" s="12" t="s">
        <v>386</v>
      </c>
      <c r="AX25" s="12" t="s">
        <v>361</v>
      </c>
      <c r="AY25" s="9"/>
      <c r="AZ25" s="9"/>
      <c r="BA25" s="9"/>
      <c r="BB25" s="9"/>
      <c r="BC25" s="11">
        <v>6751.4482758620697</v>
      </c>
      <c r="BD25" s="11">
        <v>7831.68</v>
      </c>
      <c r="BE25" s="9"/>
      <c r="BF25" s="9"/>
      <c r="BG25" s="9" t="s">
        <v>387</v>
      </c>
      <c r="BH25" s="9"/>
      <c r="BI25" s="12" t="s">
        <v>388</v>
      </c>
      <c r="BJ25" s="9"/>
      <c r="BK25" s="9"/>
      <c r="BL25" s="9"/>
      <c r="BM25" s="9"/>
      <c r="BN25" s="9"/>
      <c r="BO25" s="9"/>
      <c r="BP25" s="9">
        <v>18</v>
      </c>
      <c r="BQ25" s="9" t="s">
        <v>302</v>
      </c>
      <c r="BR25" s="9" t="s">
        <v>389</v>
      </c>
      <c r="BS25" s="9" t="s">
        <v>390</v>
      </c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 t="s">
        <v>361</v>
      </c>
      <c r="CH25" s="13">
        <v>45565</v>
      </c>
      <c r="CI25" s="14" t="s">
        <v>406</v>
      </c>
    </row>
    <row r="26" spans="1:87" s="4" customFormat="1" ht="89.45" customHeight="1" x14ac:dyDescent="0.25">
      <c r="A26" s="9">
        <v>2024</v>
      </c>
      <c r="B26" s="10">
        <v>45474</v>
      </c>
      <c r="C26" s="10">
        <v>45565</v>
      </c>
      <c r="D26" s="9" t="s">
        <v>193</v>
      </c>
      <c r="E26" s="9" t="s">
        <v>197</v>
      </c>
      <c r="F26" s="9" t="s">
        <v>200</v>
      </c>
      <c r="G26" s="9" t="s">
        <v>471</v>
      </c>
      <c r="H26" s="9" t="s">
        <v>203</v>
      </c>
      <c r="I26" s="12" t="s">
        <v>362</v>
      </c>
      <c r="J26" s="9"/>
      <c r="K26" s="9">
        <v>19</v>
      </c>
      <c r="L26" s="9"/>
      <c r="M26" s="9"/>
      <c r="N26" s="12" t="s">
        <v>500</v>
      </c>
      <c r="O26" s="9">
        <v>19</v>
      </c>
      <c r="P26" s="9"/>
      <c r="Q26" s="9"/>
      <c r="R26" s="9"/>
      <c r="S26" s="9"/>
      <c r="T26" s="9"/>
      <c r="U26" s="9"/>
      <c r="V26" s="9"/>
      <c r="W26" s="9" t="s">
        <v>367</v>
      </c>
      <c r="X26" s="9" t="s">
        <v>368</v>
      </c>
      <c r="Y26" s="9" t="s">
        <v>369</v>
      </c>
      <c r="Z26" s="9" t="s">
        <v>204</v>
      </c>
      <c r="AA26" s="12" t="s">
        <v>364</v>
      </c>
      <c r="AB26" s="9">
        <v>19</v>
      </c>
      <c r="AC26" s="9" t="s">
        <v>366</v>
      </c>
      <c r="AD26" s="9" t="s">
        <v>212</v>
      </c>
      <c r="AE26" s="9" t="s">
        <v>378</v>
      </c>
      <c r="AF26" s="9">
        <v>105</v>
      </c>
      <c r="AG26" s="9" t="s">
        <v>374</v>
      </c>
      <c r="AH26" s="9" t="s">
        <v>237</v>
      </c>
      <c r="AI26" s="9" t="s">
        <v>379</v>
      </c>
      <c r="AJ26" s="9" t="s">
        <v>380</v>
      </c>
      <c r="AK26" s="9" t="s">
        <v>381</v>
      </c>
      <c r="AL26" s="9" t="s">
        <v>382</v>
      </c>
      <c r="AM26" s="9" t="s">
        <v>377</v>
      </c>
      <c r="AN26" s="9">
        <v>16</v>
      </c>
      <c r="AO26" s="9" t="s">
        <v>276</v>
      </c>
      <c r="AP26" s="9">
        <v>58056</v>
      </c>
      <c r="AQ26" s="9"/>
      <c r="AR26" s="9"/>
      <c r="AS26" s="9"/>
      <c r="AT26" s="9"/>
      <c r="AU26" s="12" t="s">
        <v>383</v>
      </c>
      <c r="AV26" s="9" t="s">
        <v>505</v>
      </c>
      <c r="AW26" s="12" t="s">
        <v>386</v>
      </c>
      <c r="AX26" s="12" t="s">
        <v>361</v>
      </c>
      <c r="AY26" s="9"/>
      <c r="AZ26" s="9"/>
      <c r="BA26" s="9"/>
      <c r="BB26" s="9"/>
      <c r="BC26" s="11">
        <v>29090.000000000004</v>
      </c>
      <c r="BD26" s="11">
        <v>33744.400000000001</v>
      </c>
      <c r="BE26" s="9"/>
      <c r="BF26" s="9"/>
      <c r="BG26" s="9" t="s">
        <v>387</v>
      </c>
      <c r="BH26" s="9"/>
      <c r="BI26" s="12" t="s">
        <v>388</v>
      </c>
      <c r="BJ26" s="9"/>
      <c r="BK26" s="9"/>
      <c r="BL26" s="9"/>
      <c r="BM26" s="9"/>
      <c r="BN26" s="9"/>
      <c r="BO26" s="9"/>
      <c r="BP26" s="9">
        <v>19</v>
      </c>
      <c r="BQ26" s="9" t="s">
        <v>302</v>
      </c>
      <c r="BR26" s="9" t="s">
        <v>389</v>
      </c>
      <c r="BS26" s="9" t="s">
        <v>390</v>
      </c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 t="s">
        <v>361</v>
      </c>
      <c r="CH26" s="13">
        <v>45565</v>
      </c>
      <c r="CI26" s="14" t="s">
        <v>406</v>
      </c>
    </row>
    <row r="27" spans="1:87" s="4" customFormat="1" ht="153.6" customHeight="1" x14ac:dyDescent="0.25">
      <c r="A27" s="9">
        <v>2024</v>
      </c>
      <c r="B27" s="10">
        <v>45474</v>
      </c>
      <c r="C27" s="10">
        <v>45565</v>
      </c>
      <c r="D27" s="9" t="s">
        <v>193</v>
      </c>
      <c r="E27" s="9" t="s">
        <v>197</v>
      </c>
      <c r="F27" s="9" t="s">
        <v>200</v>
      </c>
      <c r="G27" s="9" t="s">
        <v>472</v>
      </c>
      <c r="H27" s="9" t="s">
        <v>203</v>
      </c>
      <c r="I27" s="12" t="s">
        <v>362</v>
      </c>
      <c r="J27" s="9"/>
      <c r="K27" s="9">
        <v>20</v>
      </c>
      <c r="L27" s="9"/>
      <c r="M27" s="9"/>
      <c r="N27" s="12" t="s">
        <v>501</v>
      </c>
      <c r="O27" s="9">
        <v>20</v>
      </c>
      <c r="P27" s="9"/>
      <c r="Q27" s="9"/>
      <c r="R27" s="9"/>
      <c r="S27" s="9"/>
      <c r="T27" s="9"/>
      <c r="U27" s="9"/>
      <c r="V27" s="9"/>
      <c r="W27" s="9" t="s">
        <v>396</v>
      </c>
      <c r="X27" s="9" t="s">
        <v>397</v>
      </c>
      <c r="Y27" s="9" t="s">
        <v>370</v>
      </c>
      <c r="Z27" s="9" t="s">
        <v>204</v>
      </c>
      <c r="AA27" s="12" t="s">
        <v>394</v>
      </c>
      <c r="AB27" s="9">
        <v>20</v>
      </c>
      <c r="AC27" s="9" t="s">
        <v>485</v>
      </c>
      <c r="AD27" s="9" t="s">
        <v>212</v>
      </c>
      <c r="AE27" s="9" t="s">
        <v>401</v>
      </c>
      <c r="AF27" s="9">
        <v>492</v>
      </c>
      <c r="AG27" s="9" t="s">
        <v>402</v>
      </c>
      <c r="AH27" s="9" t="s">
        <v>237</v>
      </c>
      <c r="AI27" s="9" t="s">
        <v>403</v>
      </c>
      <c r="AJ27" s="9" t="s">
        <v>380</v>
      </c>
      <c r="AK27" s="9" t="s">
        <v>381</v>
      </c>
      <c r="AL27" s="9" t="s">
        <v>382</v>
      </c>
      <c r="AM27" s="9" t="s">
        <v>377</v>
      </c>
      <c r="AN27" s="9">
        <v>16</v>
      </c>
      <c r="AO27" s="9" t="s">
        <v>276</v>
      </c>
      <c r="AP27" s="9">
        <v>58020</v>
      </c>
      <c r="AQ27" s="9"/>
      <c r="AR27" s="9"/>
      <c r="AS27" s="9"/>
      <c r="AT27" s="9"/>
      <c r="AU27" s="12" t="s">
        <v>383</v>
      </c>
      <c r="AV27" s="9" t="s">
        <v>505</v>
      </c>
      <c r="AW27" s="12" t="s">
        <v>386</v>
      </c>
      <c r="AX27" s="12" t="s">
        <v>361</v>
      </c>
      <c r="AY27" s="9"/>
      <c r="AZ27" s="9"/>
      <c r="BA27" s="9"/>
      <c r="BB27" s="9"/>
      <c r="BC27" s="11">
        <v>26533</v>
      </c>
      <c r="BD27" s="11">
        <v>30778.28</v>
      </c>
      <c r="BE27" s="9"/>
      <c r="BF27" s="9"/>
      <c r="BG27" s="9" t="s">
        <v>387</v>
      </c>
      <c r="BH27" s="9"/>
      <c r="BI27" s="12" t="s">
        <v>388</v>
      </c>
      <c r="BJ27" s="9"/>
      <c r="BK27" s="9"/>
      <c r="BL27" s="9"/>
      <c r="BM27" s="9"/>
      <c r="BN27" s="9"/>
      <c r="BO27" s="9"/>
      <c r="BP27" s="9">
        <v>20</v>
      </c>
      <c r="BQ27" s="9" t="s">
        <v>302</v>
      </c>
      <c r="BR27" s="9" t="s">
        <v>389</v>
      </c>
      <c r="BS27" s="9" t="s">
        <v>390</v>
      </c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 t="s">
        <v>361</v>
      </c>
      <c r="CH27" s="13">
        <v>45565</v>
      </c>
      <c r="CI27" s="14" t="s">
        <v>406</v>
      </c>
    </row>
    <row r="28" spans="1:87" s="4" customFormat="1" ht="84" customHeight="1" x14ac:dyDescent="0.25">
      <c r="A28" s="9">
        <v>2024</v>
      </c>
      <c r="B28" s="10">
        <v>45474</v>
      </c>
      <c r="C28" s="10">
        <v>45565</v>
      </c>
      <c r="D28" s="9" t="s">
        <v>193</v>
      </c>
      <c r="E28" s="9" t="s">
        <v>197</v>
      </c>
      <c r="F28" s="9" t="s">
        <v>200</v>
      </c>
      <c r="G28" s="9" t="s">
        <v>473</v>
      </c>
      <c r="H28" s="9" t="s">
        <v>203</v>
      </c>
      <c r="I28" s="12" t="s">
        <v>362</v>
      </c>
      <c r="J28" s="9"/>
      <c r="K28" s="9">
        <v>21</v>
      </c>
      <c r="L28" s="9"/>
      <c r="M28" s="9"/>
      <c r="N28" s="12" t="s">
        <v>398</v>
      </c>
      <c r="O28" s="9">
        <v>21</v>
      </c>
      <c r="P28" s="9"/>
      <c r="Q28" s="9"/>
      <c r="R28" s="9"/>
      <c r="S28" s="9"/>
      <c r="T28" s="9"/>
      <c r="U28" s="9"/>
      <c r="V28" s="9"/>
      <c r="W28" s="9" t="s">
        <v>492</v>
      </c>
      <c r="X28" s="9" t="s">
        <v>494</v>
      </c>
      <c r="Y28" s="9" t="s">
        <v>496</v>
      </c>
      <c r="Z28" s="9" t="s">
        <v>205</v>
      </c>
      <c r="AA28" s="12" t="s">
        <v>486</v>
      </c>
      <c r="AB28" s="9">
        <v>21</v>
      </c>
      <c r="AC28" s="9" t="s">
        <v>487</v>
      </c>
      <c r="AD28" s="9" t="s">
        <v>212</v>
      </c>
      <c r="AE28" s="9" t="s">
        <v>502</v>
      </c>
      <c r="AF28" s="9">
        <v>175</v>
      </c>
      <c r="AG28" s="9">
        <v>12</v>
      </c>
      <c r="AH28" s="9" t="s">
        <v>237</v>
      </c>
      <c r="AI28" s="9" t="s">
        <v>503</v>
      </c>
      <c r="AJ28" s="9" t="s">
        <v>380</v>
      </c>
      <c r="AK28" s="9" t="s">
        <v>377</v>
      </c>
      <c r="AL28" s="9" t="s">
        <v>382</v>
      </c>
      <c r="AM28" s="9" t="s">
        <v>377</v>
      </c>
      <c r="AN28" s="9">
        <v>16</v>
      </c>
      <c r="AO28" s="9" t="s">
        <v>276</v>
      </c>
      <c r="AP28" s="9">
        <v>58196</v>
      </c>
      <c r="AQ28" s="9"/>
      <c r="AR28" s="9"/>
      <c r="AS28" s="9"/>
      <c r="AT28" s="9"/>
      <c r="AU28" s="12" t="s">
        <v>383</v>
      </c>
      <c r="AV28" s="9" t="s">
        <v>506</v>
      </c>
      <c r="AW28" s="12" t="s">
        <v>386</v>
      </c>
      <c r="AX28" s="12" t="s">
        <v>361</v>
      </c>
      <c r="AY28" s="9"/>
      <c r="AZ28" s="10"/>
      <c r="BA28" s="10"/>
      <c r="BB28" s="10"/>
      <c r="BC28" s="11">
        <v>100616</v>
      </c>
      <c r="BD28" s="11">
        <v>116714.56</v>
      </c>
      <c r="BE28" s="9"/>
      <c r="BF28" s="9"/>
      <c r="BG28" s="9" t="s">
        <v>387</v>
      </c>
      <c r="BH28" s="9"/>
      <c r="BI28" s="12" t="s">
        <v>388</v>
      </c>
      <c r="BJ28" s="12" t="s">
        <v>509</v>
      </c>
      <c r="BK28" s="11">
        <v>10061.6</v>
      </c>
      <c r="BL28" s="10">
        <v>45434</v>
      </c>
      <c r="BM28" s="10"/>
      <c r="BN28" s="9"/>
      <c r="BO28" s="9"/>
      <c r="BP28" s="9">
        <v>21</v>
      </c>
      <c r="BQ28" s="9" t="s">
        <v>302</v>
      </c>
      <c r="BR28" s="9" t="s">
        <v>389</v>
      </c>
      <c r="BS28" s="9" t="s">
        <v>390</v>
      </c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 t="s">
        <v>361</v>
      </c>
      <c r="CH28" s="13">
        <v>45565</v>
      </c>
      <c r="CI28" s="14" t="s">
        <v>577</v>
      </c>
    </row>
    <row r="29" spans="1:87" s="4" customFormat="1" ht="84.95" customHeight="1" x14ac:dyDescent="0.25">
      <c r="A29" s="9">
        <v>2024</v>
      </c>
      <c r="B29" s="10">
        <v>45474</v>
      </c>
      <c r="C29" s="10">
        <v>45565</v>
      </c>
      <c r="D29" s="9" t="s">
        <v>193</v>
      </c>
      <c r="E29" s="9" t="s">
        <v>197</v>
      </c>
      <c r="F29" s="9" t="s">
        <v>200</v>
      </c>
      <c r="G29" s="9" t="s">
        <v>474</v>
      </c>
      <c r="H29" s="9" t="s">
        <v>203</v>
      </c>
      <c r="I29" s="12" t="s">
        <v>362</v>
      </c>
      <c r="J29" s="9"/>
      <c r="K29" s="9">
        <v>22</v>
      </c>
      <c r="L29" s="9"/>
      <c r="M29" s="9"/>
      <c r="N29" s="12" t="s">
        <v>398</v>
      </c>
      <c r="O29" s="9">
        <v>22</v>
      </c>
      <c r="P29" s="9"/>
      <c r="Q29" s="9"/>
      <c r="R29" s="9"/>
      <c r="S29" s="9"/>
      <c r="T29" s="9"/>
      <c r="U29" s="9"/>
      <c r="V29" s="9"/>
      <c r="W29" s="9" t="s">
        <v>492</v>
      </c>
      <c r="X29" s="9" t="s">
        <v>494</v>
      </c>
      <c r="Y29" s="9" t="s">
        <v>496</v>
      </c>
      <c r="Z29" s="9" t="s">
        <v>205</v>
      </c>
      <c r="AA29" s="12" t="s">
        <v>486</v>
      </c>
      <c r="AB29" s="9">
        <v>22</v>
      </c>
      <c r="AC29" s="9" t="s">
        <v>487</v>
      </c>
      <c r="AD29" s="9" t="s">
        <v>212</v>
      </c>
      <c r="AE29" s="9" t="s">
        <v>502</v>
      </c>
      <c r="AF29" s="9">
        <v>175</v>
      </c>
      <c r="AG29" s="9">
        <v>12</v>
      </c>
      <c r="AH29" s="9" t="s">
        <v>237</v>
      </c>
      <c r="AI29" s="9" t="s">
        <v>503</v>
      </c>
      <c r="AJ29" s="9" t="s">
        <v>380</v>
      </c>
      <c r="AK29" s="9" t="s">
        <v>377</v>
      </c>
      <c r="AL29" s="9" t="s">
        <v>382</v>
      </c>
      <c r="AM29" s="9" t="s">
        <v>377</v>
      </c>
      <c r="AN29" s="9">
        <v>16</v>
      </c>
      <c r="AO29" s="9" t="s">
        <v>276</v>
      </c>
      <c r="AP29" s="9">
        <v>58196</v>
      </c>
      <c r="AQ29" s="9"/>
      <c r="AR29" s="9"/>
      <c r="AS29" s="9"/>
      <c r="AT29" s="9"/>
      <c r="AU29" s="12" t="s">
        <v>383</v>
      </c>
      <c r="AV29" s="9" t="s">
        <v>506</v>
      </c>
      <c r="AW29" s="12" t="s">
        <v>386</v>
      </c>
      <c r="AX29" s="12" t="s">
        <v>361</v>
      </c>
      <c r="AY29" s="9"/>
      <c r="AZ29" s="10"/>
      <c r="BA29" s="10"/>
      <c r="BB29" s="10"/>
      <c r="BC29" s="11">
        <v>256110</v>
      </c>
      <c r="BD29" s="11">
        <v>297087.59999999998</v>
      </c>
      <c r="BE29" s="9"/>
      <c r="BF29" s="9"/>
      <c r="BG29" s="9" t="s">
        <v>387</v>
      </c>
      <c r="BH29" s="9"/>
      <c r="BI29" s="12" t="s">
        <v>388</v>
      </c>
      <c r="BJ29" s="12" t="s">
        <v>509</v>
      </c>
      <c r="BK29" s="11">
        <v>25611</v>
      </c>
      <c r="BL29" s="10">
        <v>45434</v>
      </c>
      <c r="BM29" s="10"/>
      <c r="BN29" s="9"/>
      <c r="BO29" s="9"/>
      <c r="BP29" s="9">
        <v>22</v>
      </c>
      <c r="BQ29" s="9" t="s">
        <v>302</v>
      </c>
      <c r="BR29" s="9" t="s">
        <v>389</v>
      </c>
      <c r="BS29" s="9" t="s">
        <v>390</v>
      </c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 t="s">
        <v>361</v>
      </c>
      <c r="CH29" s="13">
        <v>45565</v>
      </c>
      <c r="CI29" s="14" t="s">
        <v>577</v>
      </c>
    </row>
    <row r="30" spans="1:87" s="5" customFormat="1" ht="81" customHeight="1" x14ac:dyDescent="0.25">
      <c r="A30" s="9">
        <v>2024</v>
      </c>
      <c r="B30" s="10">
        <v>45474</v>
      </c>
      <c r="C30" s="10">
        <v>45565</v>
      </c>
      <c r="D30" s="9" t="s">
        <v>193</v>
      </c>
      <c r="E30" s="9" t="s">
        <v>197</v>
      </c>
      <c r="F30" s="9" t="s">
        <v>200</v>
      </c>
      <c r="G30" s="9" t="s">
        <v>475</v>
      </c>
      <c r="H30" s="9" t="s">
        <v>203</v>
      </c>
      <c r="I30" s="12" t="s">
        <v>362</v>
      </c>
      <c r="J30" s="9"/>
      <c r="K30" s="9">
        <v>23</v>
      </c>
      <c r="L30" s="9"/>
      <c r="M30" s="9"/>
      <c r="N30" s="12" t="s">
        <v>450</v>
      </c>
      <c r="O30" s="9">
        <v>23</v>
      </c>
      <c r="P30" s="9"/>
      <c r="Q30" s="9"/>
      <c r="R30" s="9"/>
      <c r="S30" s="9"/>
      <c r="T30" s="9"/>
      <c r="U30" s="9"/>
      <c r="V30" s="9"/>
      <c r="W30" s="9" t="s">
        <v>492</v>
      </c>
      <c r="X30" s="9" t="s">
        <v>494</v>
      </c>
      <c r="Y30" s="9" t="s">
        <v>496</v>
      </c>
      <c r="Z30" s="9" t="s">
        <v>205</v>
      </c>
      <c r="AA30" s="12" t="s">
        <v>486</v>
      </c>
      <c r="AB30" s="9">
        <v>23</v>
      </c>
      <c r="AC30" s="9" t="s">
        <v>487</v>
      </c>
      <c r="AD30" s="9" t="s">
        <v>212</v>
      </c>
      <c r="AE30" s="9" t="s">
        <v>502</v>
      </c>
      <c r="AF30" s="9">
        <v>175</v>
      </c>
      <c r="AG30" s="9">
        <v>12</v>
      </c>
      <c r="AH30" s="9" t="s">
        <v>237</v>
      </c>
      <c r="AI30" s="9" t="s">
        <v>503</v>
      </c>
      <c r="AJ30" s="9" t="s">
        <v>380</v>
      </c>
      <c r="AK30" s="9" t="s">
        <v>377</v>
      </c>
      <c r="AL30" s="9" t="s">
        <v>382</v>
      </c>
      <c r="AM30" s="9" t="s">
        <v>377</v>
      </c>
      <c r="AN30" s="9">
        <v>16</v>
      </c>
      <c r="AO30" s="9" t="s">
        <v>276</v>
      </c>
      <c r="AP30" s="9">
        <v>58196</v>
      </c>
      <c r="AQ30" s="9"/>
      <c r="AR30" s="9"/>
      <c r="AS30" s="9"/>
      <c r="AT30" s="9"/>
      <c r="AU30" s="12" t="s">
        <v>383</v>
      </c>
      <c r="AV30" s="9" t="s">
        <v>506</v>
      </c>
      <c r="AW30" s="12" t="s">
        <v>386</v>
      </c>
      <c r="AX30" s="12" t="s">
        <v>361</v>
      </c>
      <c r="AY30" s="9"/>
      <c r="AZ30" s="9"/>
      <c r="BA30" s="9"/>
      <c r="BB30" s="9"/>
      <c r="BC30" s="11">
        <v>39842.000000000007</v>
      </c>
      <c r="BD30" s="11">
        <v>46216.72</v>
      </c>
      <c r="BE30" s="9"/>
      <c r="BF30" s="9"/>
      <c r="BG30" s="9" t="s">
        <v>387</v>
      </c>
      <c r="BH30" s="9"/>
      <c r="BI30" s="12" t="s">
        <v>388</v>
      </c>
      <c r="BJ30" s="12"/>
      <c r="BK30" s="9"/>
      <c r="BL30" s="9"/>
      <c r="BM30" s="9"/>
      <c r="BN30" s="9"/>
      <c r="BO30" s="9"/>
      <c r="BP30" s="9">
        <v>23</v>
      </c>
      <c r="BQ30" s="9" t="s">
        <v>302</v>
      </c>
      <c r="BR30" s="9" t="s">
        <v>389</v>
      </c>
      <c r="BS30" s="9" t="s">
        <v>390</v>
      </c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 t="s">
        <v>361</v>
      </c>
      <c r="CH30" s="13">
        <v>45565</v>
      </c>
      <c r="CI30" s="14" t="s">
        <v>406</v>
      </c>
    </row>
    <row r="31" spans="1:87" s="5" customFormat="1" ht="90" customHeight="1" x14ac:dyDescent="0.25">
      <c r="A31" s="9">
        <v>2024</v>
      </c>
      <c r="B31" s="10">
        <v>45474</v>
      </c>
      <c r="C31" s="10">
        <v>45565</v>
      </c>
      <c r="D31" s="9" t="s">
        <v>193</v>
      </c>
      <c r="E31" s="9" t="s">
        <v>197</v>
      </c>
      <c r="F31" s="9" t="s">
        <v>200</v>
      </c>
      <c r="G31" s="9" t="s">
        <v>476</v>
      </c>
      <c r="H31" s="9" t="s">
        <v>203</v>
      </c>
      <c r="I31" s="12" t="s">
        <v>362</v>
      </c>
      <c r="J31" s="9"/>
      <c r="K31" s="9">
        <v>24</v>
      </c>
      <c r="L31" s="9"/>
      <c r="M31" s="9"/>
      <c r="N31" s="12" t="s">
        <v>398</v>
      </c>
      <c r="O31" s="9">
        <v>24</v>
      </c>
      <c r="P31" s="9"/>
      <c r="Q31" s="9"/>
      <c r="R31" s="9"/>
      <c r="S31" s="9"/>
      <c r="T31" s="9"/>
      <c r="U31" s="9"/>
      <c r="V31" s="9"/>
      <c r="W31" s="9" t="s">
        <v>493</v>
      </c>
      <c r="X31" s="9" t="s">
        <v>495</v>
      </c>
      <c r="Y31" s="9" t="s">
        <v>495</v>
      </c>
      <c r="Z31" s="9" t="s">
        <v>204</v>
      </c>
      <c r="AA31" s="12" t="s">
        <v>488</v>
      </c>
      <c r="AB31" s="9">
        <v>24</v>
      </c>
      <c r="AC31" s="9" t="s">
        <v>489</v>
      </c>
      <c r="AD31" s="9" t="s">
        <v>212</v>
      </c>
      <c r="AE31" s="9" t="s">
        <v>502</v>
      </c>
      <c r="AF31" s="9">
        <v>175</v>
      </c>
      <c r="AG31" s="9">
        <v>12</v>
      </c>
      <c r="AH31" s="9" t="s">
        <v>237</v>
      </c>
      <c r="AI31" s="9" t="s">
        <v>503</v>
      </c>
      <c r="AJ31" s="9" t="s">
        <v>380</v>
      </c>
      <c r="AK31" s="9" t="s">
        <v>377</v>
      </c>
      <c r="AL31" s="9" t="s">
        <v>382</v>
      </c>
      <c r="AM31" s="9" t="s">
        <v>377</v>
      </c>
      <c r="AN31" s="9">
        <v>16</v>
      </c>
      <c r="AO31" s="9" t="s">
        <v>276</v>
      </c>
      <c r="AP31" s="9">
        <v>58196</v>
      </c>
      <c r="AQ31" s="9"/>
      <c r="AR31" s="9"/>
      <c r="AS31" s="9"/>
      <c r="AT31" s="9"/>
      <c r="AU31" s="12" t="s">
        <v>383</v>
      </c>
      <c r="AV31" s="9" t="s">
        <v>506</v>
      </c>
      <c r="AW31" s="12" t="s">
        <v>386</v>
      </c>
      <c r="AX31" s="12" t="s">
        <v>361</v>
      </c>
      <c r="AY31" s="9"/>
      <c r="AZ31" s="10"/>
      <c r="BA31" s="10"/>
      <c r="BB31" s="10"/>
      <c r="BC31" s="11">
        <v>186674</v>
      </c>
      <c r="BD31" s="11">
        <v>216541.84</v>
      </c>
      <c r="BE31" s="9"/>
      <c r="BF31" s="9"/>
      <c r="BG31" s="9" t="s">
        <v>387</v>
      </c>
      <c r="BH31" s="9"/>
      <c r="BI31" s="12" t="s">
        <v>388</v>
      </c>
      <c r="BJ31" s="12" t="s">
        <v>509</v>
      </c>
      <c r="BK31" s="11">
        <v>18667.400000000001</v>
      </c>
      <c r="BL31" s="10">
        <v>45434</v>
      </c>
      <c r="BM31" s="10"/>
      <c r="BN31" s="9"/>
      <c r="BO31" s="9"/>
      <c r="BP31" s="9">
        <v>24</v>
      </c>
      <c r="BQ31" s="9" t="s">
        <v>302</v>
      </c>
      <c r="BR31" s="9" t="s">
        <v>389</v>
      </c>
      <c r="BS31" s="9" t="s">
        <v>390</v>
      </c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 t="s">
        <v>361</v>
      </c>
      <c r="CH31" s="13">
        <v>45565</v>
      </c>
      <c r="CI31" s="14" t="s">
        <v>577</v>
      </c>
    </row>
    <row r="32" spans="1:87" s="5" customFormat="1" ht="79.5" customHeight="1" x14ac:dyDescent="0.25">
      <c r="A32" s="9">
        <v>2024</v>
      </c>
      <c r="B32" s="10">
        <v>45474</v>
      </c>
      <c r="C32" s="10">
        <v>45565</v>
      </c>
      <c r="D32" s="9" t="s">
        <v>193</v>
      </c>
      <c r="E32" s="9" t="s">
        <v>197</v>
      </c>
      <c r="F32" s="9" t="s">
        <v>200</v>
      </c>
      <c r="G32" s="9" t="s">
        <v>477</v>
      </c>
      <c r="H32" s="9" t="s">
        <v>203</v>
      </c>
      <c r="I32" s="12" t="s">
        <v>362</v>
      </c>
      <c r="J32" s="9"/>
      <c r="K32" s="9">
        <v>25</v>
      </c>
      <c r="L32" s="9"/>
      <c r="M32" s="9"/>
      <c r="N32" s="12" t="s">
        <v>398</v>
      </c>
      <c r="O32" s="9">
        <v>25</v>
      </c>
      <c r="P32" s="9"/>
      <c r="Q32" s="9"/>
      <c r="R32" s="9"/>
      <c r="S32" s="9"/>
      <c r="T32" s="9"/>
      <c r="U32" s="9"/>
      <c r="V32" s="9"/>
      <c r="W32" s="9" t="s">
        <v>492</v>
      </c>
      <c r="X32" s="9" t="s">
        <v>494</v>
      </c>
      <c r="Y32" s="9" t="s">
        <v>496</v>
      </c>
      <c r="Z32" s="9" t="s">
        <v>205</v>
      </c>
      <c r="AA32" s="12" t="s">
        <v>486</v>
      </c>
      <c r="AB32" s="9">
        <v>25</v>
      </c>
      <c r="AC32" s="9" t="s">
        <v>487</v>
      </c>
      <c r="AD32" s="9" t="s">
        <v>212</v>
      </c>
      <c r="AE32" s="9" t="s">
        <v>502</v>
      </c>
      <c r="AF32" s="9">
        <v>175</v>
      </c>
      <c r="AG32" s="9">
        <v>12</v>
      </c>
      <c r="AH32" s="9" t="s">
        <v>237</v>
      </c>
      <c r="AI32" s="9" t="s">
        <v>503</v>
      </c>
      <c r="AJ32" s="9" t="s">
        <v>380</v>
      </c>
      <c r="AK32" s="9" t="s">
        <v>377</v>
      </c>
      <c r="AL32" s="9" t="s">
        <v>382</v>
      </c>
      <c r="AM32" s="9" t="s">
        <v>377</v>
      </c>
      <c r="AN32" s="9">
        <v>16</v>
      </c>
      <c r="AO32" s="9" t="s">
        <v>276</v>
      </c>
      <c r="AP32" s="9">
        <v>58196</v>
      </c>
      <c r="AQ32" s="9"/>
      <c r="AR32" s="9"/>
      <c r="AS32" s="9"/>
      <c r="AT32" s="9"/>
      <c r="AU32" s="12" t="s">
        <v>383</v>
      </c>
      <c r="AV32" s="9" t="s">
        <v>506</v>
      </c>
      <c r="AW32" s="12" t="s">
        <v>386</v>
      </c>
      <c r="AX32" s="12" t="s">
        <v>361</v>
      </c>
      <c r="AY32" s="9"/>
      <c r="AZ32" s="10"/>
      <c r="BA32" s="10"/>
      <c r="BB32" s="10"/>
      <c r="BC32" s="11">
        <v>326205</v>
      </c>
      <c r="BD32" s="11">
        <v>378397.8</v>
      </c>
      <c r="BE32" s="9"/>
      <c r="BF32" s="9"/>
      <c r="BG32" s="9" t="s">
        <v>387</v>
      </c>
      <c r="BH32" s="9"/>
      <c r="BI32" s="12" t="s">
        <v>388</v>
      </c>
      <c r="BJ32" s="12" t="s">
        <v>509</v>
      </c>
      <c r="BK32" s="11">
        <v>32620.5</v>
      </c>
      <c r="BL32" s="10">
        <v>45434</v>
      </c>
      <c r="BM32" s="10"/>
      <c r="BN32" s="9"/>
      <c r="BO32" s="9"/>
      <c r="BP32" s="9">
        <v>25</v>
      </c>
      <c r="BQ32" s="9" t="s">
        <v>302</v>
      </c>
      <c r="BR32" s="9" t="s">
        <v>389</v>
      </c>
      <c r="BS32" s="9" t="s">
        <v>390</v>
      </c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 t="s">
        <v>361</v>
      </c>
      <c r="CH32" s="13">
        <v>45565</v>
      </c>
      <c r="CI32" s="14" t="s">
        <v>577</v>
      </c>
    </row>
    <row r="33" spans="1:87" s="5" customFormat="1" ht="88.5" customHeight="1" x14ac:dyDescent="0.25">
      <c r="A33" s="9">
        <v>2024</v>
      </c>
      <c r="B33" s="10">
        <v>45474</v>
      </c>
      <c r="C33" s="10">
        <v>45565</v>
      </c>
      <c r="D33" s="9" t="s">
        <v>193</v>
      </c>
      <c r="E33" s="9" t="s">
        <v>197</v>
      </c>
      <c r="F33" s="9" t="s">
        <v>200</v>
      </c>
      <c r="G33" s="9" t="s">
        <v>478</v>
      </c>
      <c r="H33" s="9" t="s">
        <v>203</v>
      </c>
      <c r="I33" s="12" t="s">
        <v>362</v>
      </c>
      <c r="J33" s="9"/>
      <c r="K33" s="9">
        <v>26</v>
      </c>
      <c r="L33" s="9"/>
      <c r="M33" s="9"/>
      <c r="N33" s="12" t="s">
        <v>398</v>
      </c>
      <c r="O33" s="9">
        <v>26</v>
      </c>
      <c r="P33" s="9"/>
      <c r="Q33" s="9"/>
      <c r="R33" s="9"/>
      <c r="S33" s="9"/>
      <c r="T33" s="9"/>
      <c r="U33" s="9"/>
      <c r="V33" s="9"/>
      <c r="W33" s="9" t="s">
        <v>492</v>
      </c>
      <c r="X33" s="9" t="s">
        <v>494</v>
      </c>
      <c r="Y33" s="9" t="s">
        <v>496</v>
      </c>
      <c r="Z33" s="9" t="s">
        <v>205</v>
      </c>
      <c r="AA33" s="12" t="s">
        <v>486</v>
      </c>
      <c r="AB33" s="9">
        <v>26</v>
      </c>
      <c r="AC33" s="9" t="s">
        <v>487</v>
      </c>
      <c r="AD33" s="9" t="s">
        <v>212</v>
      </c>
      <c r="AE33" s="9" t="s">
        <v>502</v>
      </c>
      <c r="AF33" s="9">
        <v>175</v>
      </c>
      <c r="AG33" s="9">
        <v>12</v>
      </c>
      <c r="AH33" s="9" t="s">
        <v>237</v>
      </c>
      <c r="AI33" s="9" t="s">
        <v>503</v>
      </c>
      <c r="AJ33" s="9" t="s">
        <v>380</v>
      </c>
      <c r="AK33" s="9" t="s">
        <v>377</v>
      </c>
      <c r="AL33" s="9" t="s">
        <v>382</v>
      </c>
      <c r="AM33" s="9" t="s">
        <v>377</v>
      </c>
      <c r="AN33" s="9">
        <v>16</v>
      </c>
      <c r="AO33" s="9" t="s">
        <v>276</v>
      </c>
      <c r="AP33" s="9">
        <v>58196</v>
      </c>
      <c r="AQ33" s="9"/>
      <c r="AR33" s="9"/>
      <c r="AS33" s="9"/>
      <c r="AT33" s="9"/>
      <c r="AU33" s="12" t="s">
        <v>383</v>
      </c>
      <c r="AV33" s="9" t="s">
        <v>506</v>
      </c>
      <c r="AW33" s="12" t="s">
        <v>386</v>
      </c>
      <c r="AX33" s="12" t="s">
        <v>361</v>
      </c>
      <c r="AY33" s="9"/>
      <c r="AZ33" s="10"/>
      <c r="BA33" s="10"/>
      <c r="BB33" s="10"/>
      <c r="BC33" s="11">
        <v>109654.39655172414</v>
      </c>
      <c r="BD33" s="11">
        <v>127199.1</v>
      </c>
      <c r="BE33" s="9"/>
      <c r="BF33" s="9"/>
      <c r="BG33" s="9" t="s">
        <v>387</v>
      </c>
      <c r="BH33" s="9"/>
      <c r="BI33" s="12" t="s">
        <v>388</v>
      </c>
      <c r="BJ33" s="12" t="s">
        <v>509</v>
      </c>
      <c r="BK33" s="11">
        <v>10965.439655172415</v>
      </c>
      <c r="BL33" s="10">
        <v>45434</v>
      </c>
      <c r="BM33" s="10"/>
      <c r="BN33" s="9"/>
      <c r="BO33" s="9"/>
      <c r="BP33" s="9">
        <v>26</v>
      </c>
      <c r="BQ33" s="9" t="s">
        <v>302</v>
      </c>
      <c r="BR33" s="9" t="s">
        <v>389</v>
      </c>
      <c r="BS33" s="9" t="s">
        <v>390</v>
      </c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 t="s">
        <v>361</v>
      </c>
      <c r="CH33" s="13">
        <v>45565</v>
      </c>
      <c r="CI33" s="14" t="s">
        <v>577</v>
      </c>
    </row>
    <row r="34" spans="1:87" s="5" customFormat="1" ht="81.599999999999994" customHeight="1" x14ac:dyDescent="0.25">
      <c r="A34" s="9">
        <v>2024</v>
      </c>
      <c r="B34" s="10">
        <v>45474</v>
      </c>
      <c r="C34" s="10">
        <v>45565</v>
      </c>
      <c r="D34" s="9" t="s">
        <v>193</v>
      </c>
      <c r="E34" s="9" t="s">
        <v>197</v>
      </c>
      <c r="F34" s="9" t="s">
        <v>200</v>
      </c>
      <c r="G34" s="9" t="s">
        <v>479</v>
      </c>
      <c r="H34" s="9" t="s">
        <v>203</v>
      </c>
      <c r="I34" s="12" t="s">
        <v>362</v>
      </c>
      <c r="J34" s="9"/>
      <c r="K34" s="9">
        <v>27</v>
      </c>
      <c r="L34" s="9"/>
      <c r="M34" s="9"/>
      <c r="N34" s="12" t="s">
        <v>398</v>
      </c>
      <c r="O34" s="9">
        <v>27</v>
      </c>
      <c r="P34" s="9"/>
      <c r="Q34" s="9"/>
      <c r="R34" s="9"/>
      <c r="S34" s="9"/>
      <c r="T34" s="9"/>
      <c r="U34" s="9"/>
      <c r="V34" s="9"/>
      <c r="W34" s="9" t="s">
        <v>493</v>
      </c>
      <c r="X34" s="9" t="s">
        <v>495</v>
      </c>
      <c r="Y34" s="9" t="s">
        <v>495</v>
      </c>
      <c r="Z34" s="9" t="s">
        <v>204</v>
      </c>
      <c r="AA34" s="12" t="s">
        <v>488</v>
      </c>
      <c r="AB34" s="9">
        <v>27</v>
      </c>
      <c r="AC34" s="9" t="s">
        <v>489</v>
      </c>
      <c r="AD34" s="9" t="s">
        <v>212</v>
      </c>
      <c r="AE34" s="9" t="s">
        <v>502</v>
      </c>
      <c r="AF34" s="9">
        <v>175</v>
      </c>
      <c r="AG34" s="9">
        <v>12</v>
      </c>
      <c r="AH34" s="9" t="s">
        <v>237</v>
      </c>
      <c r="AI34" s="9" t="s">
        <v>503</v>
      </c>
      <c r="AJ34" s="9" t="s">
        <v>380</v>
      </c>
      <c r="AK34" s="9" t="s">
        <v>377</v>
      </c>
      <c r="AL34" s="9" t="s">
        <v>382</v>
      </c>
      <c r="AM34" s="9" t="s">
        <v>377</v>
      </c>
      <c r="AN34" s="9">
        <v>16</v>
      </c>
      <c r="AO34" s="9" t="s">
        <v>276</v>
      </c>
      <c r="AP34" s="9">
        <v>58196</v>
      </c>
      <c r="AQ34" s="9"/>
      <c r="AR34" s="9"/>
      <c r="AS34" s="9"/>
      <c r="AT34" s="9"/>
      <c r="AU34" s="12" t="s">
        <v>383</v>
      </c>
      <c r="AV34" s="9" t="s">
        <v>506</v>
      </c>
      <c r="AW34" s="12" t="s">
        <v>386</v>
      </c>
      <c r="AX34" s="12" t="s">
        <v>361</v>
      </c>
      <c r="AY34" s="9"/>
      <c r="AZ34" s="10"/>
      <c r="BA34" s="10"/>
      <c r="BB34" s="10"/>
      <c r="BC34" s="11">
        <v>189569.19827586209</v>
      </c>
      <c r="BD34" s="11">
        <v>219900.27</v>
      </c>
      <c r="BE34" s="9"/>
      <c r="BF34" s="9"/>
      <c r="BG34" s="9" t="s">
        <v>387</v>
      </c>
      <c r="BH34" s="9"/>
      <c r="BI34" s="12" t="s">
        <v>388</v>
      </c>
      <c r="BJ34" s="12" t="s">
        <v>509</v>
      </c>
      <c r="BK34" s="11">
        <v>18956.919827586211</v>
      </c>
      <c r="BL34" s="10">
        <v>45434</v>
      </c>
      <c r="BM34" s="10"/>
      <c r="BN34" s="9"/>
      <c r="BO34" s="9"/>
      <c r="BP34" s="9">
        <v>27</v>
      </c>
      <c r="BQ34" s="9" t="s">
        <v>302</v>
      </c>
      <c r="BR34" s="9" t="s">
        <v>389</v>
      </c>
      <c r="BS34" s="9" t="s">
        <v>390</v>
      </c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 t="s">
        <v>361</v>
      </c>
      <c r="CH34" s="13">
        <v>45565</v>
      </c>
      <c r="CI34" s="14" t="s">
        <v>577</v>
      </c>
    </row>
    <row r="35" spans="1:87" s="5" customFormat="1" ht="90.95" customHeight="1" x14ac:dyDescent="0.25">
      <c r="A35" s="9">
        <v>2024</v>
      </c>
      <c r="B35" s="10">
        <v>45474</v>
      </c>
      <c r="C35" s="10">
        <v>45565</v>
      </c>
      <c r="D35" s="9" t="s">
        <v>193</v>
      </c>
      <c r="E35" s="9" t="s">
        <v>197</v>
      </c>
      <c r="F35" s="9" t="s">
        <v>200</v>
      </c>
      <c r="G35" s="9" t="s">
        <v>480</v>
      </c>
      <c r="H35" s="9" t="s">
        <v>203</v>
      </c>
      <c r="I35" s="12" t="s">
        <v>362</v>
      </c>
      <c r="J35" s="9"/>
      <c r="K35" s="9">
        <v>28</v>
      </c>
      <c r="L35" s="9"/>
      <c r="M35" s="9"/>
      <c r="N35" s="12" t="s">
        <v>501</v>
      </c>
      <c r="O35" s="9">
        <v>28</v>
      </c>
      <c r="P35" s="9"/>
      <c r="Q35" s="9"/>
      <c r="R35" s="9"/>
      <c r="S35" s="9"/>
      <c r="T35" s="9"/>
      <c r="U35" s="9"/>
      <c r="V35" s="9"/>
      <c r="W35" s="9" t="s">
        <v>435</v>
      </c>
      <c r="X35" s="9" t="s">
        <v>436</v>
      </c>
      <c r="Y35" s="9" t="s">
        <v>437</v>
      </c>
      <c r="Z35" s="9" t="s">
        <v>205</v>
      </c>
      <c r="AA35" s="12" t="s">
        <v>427</v>
      </c>
      <c r="AB35" s="9">
        <v>28</v>
      </c>
      <c r="AC35" s="9" t="s">
        <v>432</v>
      </c>
      <c r="AD35" s="9" t="s">
        <v>212</v>
      </c>
      <c r="AE35" s="9" t="s">
        <v>462</v>
      </c>
      <c r="AF35" s="9">
        <v>543</v>
      </c>
      <c r="AG35" s="9" t="s">
        <v>374</v>
      </c>
      <c r="AH35" s="9" t="s">
        <v>237</v>
      </c>
      <c r="AI35" s="9" t="s">
        <v>463</v>
      </c>
      <c r="AJ35" s="9" t="s">
        <v>380</v>
      </c>
      <c r="AK35" s="9" t="s">
        <v>381</v>
      </c>
      <c r="AL35" s="9" t="s">
        <v>382</v>
      </c>
      <c r="AM35" s="9" t="s">
        <v>381</v>
      </c>
      <c r="AN35" s="9">
        <v>16</v>
      </c>
      <c r="AO35" s="9" t="s">
        <v>276</v>
      </c>
      <c r="AP35" s="9">
        <v>58020</v>
      </c>
      <c r="AQ35" s="9"/>
      <c r="AR35" s="9"/>
      <c r="AS35" s="9"/>
      <c r="AT35" s="9"/>
      <c r="AU35" s="12" t="s">
        <v>383</v>
      </c>
      <c r="AV35" s="9" t="s">
        <v>507</v>
      </c>
      <c r="AW35" s="12" t="s">
        <v>386</v>
      </c>
      <c r="AX35" s="12" t="s">
        <v>361</v>
      </c>
      <c r="AY35" s="9"/>
      <c r="AZ35" s="10"/>
      <c r="BA35" s="10"/>
      <c r="BB35" s="10"/>
      <c r="BC35" s="11">
        <v>77295</v>
      </c>
      <c r="BD35" s="11">
        <v>89662.2</v>
      </c>
      <c r="BE35" s="9"/>
      <c r="BF35" s="9"/>
      <c r="BG35" s="9" t="s">
        <v>387</v>
      </c>
      <c r="BH35" s="9"/>
      <c r="BI35" s="12" t="s">
        <v>388</v>
      </c>
      <c r="BJ35" s="12" t="s">
        <v>509</v>
      </c>
      <c r="BK35" s="11">
        <v>7729.5</v>
      </c>
      <c r="BL35" s="10">
        <v>45461</v>
      </c>
      <c r="BM35" s="10"/>
      <c r="BN35" s="9"/>
      <c r="BO35" s="9"/>
      <c r="BP35" s="9">
        <v>28</v>
      </c>
      <c r="BQ35" s="9" t="s">
        <v>302</v>
      </c>
      <c r="BR35" s="9" t="s">
        <v>389</v>
      </c>
      <c r="BS35" s="9" t="s">
        <v>390</v>
      </c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 t="s">
        <v>361</v>
      </c>
      <c r="CH35" s="13">
        <v>45565</v>
      </c>
      <c r="CI35" s="14" t="s">
        <v>577</v>
      </c>
    </row>
    <row r="36" spans="1:87" s="5" customFormat="1" ht="79.5" customHeight="1" x14ac:dyDescent="0.25">
      <c r="A36" s="9">
        <v>2024</v>
      </c>
      <c r="B36" s="10">
        <v>45474</v>
      </c>
      <c r="C36" s="10">
        <v>45565</v>
      </c>
      <c r="D36" s="9" t="s">
        <v>193</v>
      </c>
      <c r="E36" s="9" t="s">
        <v>197</v>
      </c>
      <c r="F36" s="9" t="s">
        <v>200</v>
      </c>
      <c r="G36" s="9" t="s">
        <v>481</v>
      </c>
      <c r="H36" s="9" t="s">
        <v>203</v>
      </c>
      <c r="I36" s="12" t="s">
        <v>362</v>
      </c>
      <c r="J36" s="9"/>
      <c r="K36" s="9">
        <v>29</v>
      </c>
      <c r="L36" s="9"/>
      <c r="M36" s="9"/>
      <c r="N36" s="9" t="s">
        <v>393</v>
      </c>
      <c r="O36" s="9">
        <v>29</v>
      </c>
      <c r="P36" s="9"/>
      <c r="Q36" s="9"/>
      <c r="R36" s="9"/>
      <c r="S36" s="9"/>
      <c r="T36" s="9"/>
      <c r="U36" s="9"/>
      <c r="V36" s="9"/>
      <c r="W36" s="9" t="s">
        <v>396</v>
      </c>
      <c r="X36" s="9" t="s">
        <v>397</v>
      </c>
      <c r="Y36" s="9" t="s">
        <v>370</v>
      </c>
      <c r="Z36" s="9" t="s">
        <v>204</v>
      </c>
      <c r="AA36" s="12" t="s">
        <v>394</v>
      </c>
      <c r="AB36" s="9">
        <v>29</v>
      </c>
      <c r="AC36" s="9" t="s">
        <v>485</v>
      </c>
      <c r="AD36" s="9" t="s">
        <v>212</v>
      </c>
      <c r="AE36" s="9" t="s">
        <v>401</v>
      </c>
      <c r="AF36" s="9">
        <v>492</v>
      </c>
      <c r="AG36" s="9" t="s">
        <v>402</v>
      </c>
      <c r="AH36" s="9" t="s">
        <v>237</v>
      </c>
      <c r="AI36" s="9" t="s">
        <v>403</v>
      </c>
      <c r="AJ36" s="9" t="s">
        <v>380</v>
      </c>
      <c r="AK36" s="9" t="s">
        <v>381</v>
      </c>
      <c r="AL36" s="9" t="s">
        <v>382</v>
      </c>
      <c r="AM36" s="9" t="s">
        <v>377</v>
      </c>
      <c r="AN36" s="9">
        <v>16</v>
      </c>
      <c r="AO36" s="9" t="s">
        <v>276</v>
      </c>
      <c r="AP36" s="9">
        <v>58020</v>
      </c>
      <c r="AQ36" s="9"/>
      <c r="AR36" s="9"/>
      <c r="AS36" s="9"/>
      <c r="AT36" s="9"/>
      <c r="AU36" s="12" t="s">
        <v>383</v>
      </c>
      <c r="AV36" s="9" t="s">
        <v>384</v>
      </c>
      <c r="AW36" s="12" t="s">
        <v>386</v>
      </c>
      <c r="AX36" s="12" t="s">
        <v>361</v>
      </c>
      <c r="AY36" s="9"/>
      <c r="AZ36" s="9"/>
      <c r="BA36" s="9"/>
      <c r="BB36" s="9"/>
      <c r="BC36" s="11">
        <v>6000</v>
      </c>
      <c r="BD36" s="11">
        <v>6960</v>
      </c>
      <c r="BE36" s="9"/>
      <c r="BF36" s="9"/>
      <c r="BG36" s="9" t="s">
        <v>387</v>
      </c>
      <c r="BH36" s="9"/>
      <c r="BI36" s="12" t="s">
        <v>388</v>
      </c>
      <c r="BJ36" s="9" t="s">
        <v>374</v>
      </c>
      <c r="BK36" s="9"/>
      <c r="BL36" s="9"/>
      <c r="BM36" s="9"/>
      <c r="BN36" s="9"/>
      <c r="BO36" s="9"/>
      <c r="BP36" s="9">
        <v>29</v>
      </c>
      <c r="BQ36" s="9" t="s">
        <v>302</v>
      </c>
      <c r="BR36" s="9" t="s">
        <v>389</v>
      </c>
      <c r="BS36" s="9" t="s">
        <v>390</v>
      </c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 t="s">
        <v>361</v>
      </c>
      <c r="CH36" s="13">
        <v>45565</v>
      </c>
      <c r="CI36" s="14" t="s">
        <v>406</v>
      </c>
    </row>
    <row r="37" spans="1:87" s="5" customFormat="1" ht="84.6" customHeight="1" x14ac:dyDescent="0.25">
      <c r="A37" s="9">
        <v>2024</v>
      </c>
      <c r="B37" s="10">
        <v>45474</v>
      </c>
      <c r="C37" s="10">
        <v>45565</v>
      </c>
      <c r="D37" s="9" t="s">
        <v>193</v>
      </c>
      <c r="E37" s="9" t="s">
        <v>197</v>
      </c>
      <c r="F37" s="9" t="s">
        <v>200</v>
      </c>
      <c r="G37" s="9" t="s">
        <v>482</v>
      </c>
      <c r="H37" s="9" t="s">
        <v>203</v>
      </c>
      <c r="I37" s="12" t="s">
        <v>362</v>
      </c>
      <c r="J37" s="9"/>
      <c r="K37" s="9">
        <v>30</v>
      </c>
      <c r="L37" s="9"/>
      <c r="M37" s="9"/>
      <c r="N37" s="12" t="s">
        <v>400</v>
      </c>
      <c r="O37" s="9">
        <v>30</v>
      </c>
      <c r="P37" s="9"/>
      <c r="Q37" s="9"/>
      <c r="R37" s="9"/>
      <c r="S37" s="9"/>
      <c r="T37" s="9"/>
      <c r="U37" s="9"/>
      <c r="V37" s="9"/>
      <c r="W37" s="9" t="s">
        <v>497</v>
      </c>
      <c r="X37" s="9" t="s">
        <v>498</v>
      </c>
      <c r="Y37" s="9" t="s">
        <v>499</v>
      </c>
      <c r="Z37" s="9" t="s">
        <v>205</v>
      </c>
      <c r="AA37" s="12" t="s">
        <v>490</v>
      </c>
      <c r="AB37" s="9">
        <v>30</v>
      </c>
      <c r="AC37" s="9" t="s">
        <v>491</v>
      </c>
      <c r="AD37" s="9" t="s">
        <v>212</v>
      </c>
      <c r="AE37" s="9" t="s">
        <v>504</v>
      </c>
      <c r="AF37" s="9">
        <v>188</v>
      </c>
      <c r="AG37" s="9" t="s">
        <v>374</v>
      </c>
      <c r="AH37" s="9" t="s">
        <v>237</v>
      </c>
      <c r="AI37" s="9" t="s">
        <v>405</v>
      </c>
      <c r="AJ37" s="9" t="s">
        <v>380</v>
      </c>
      <c r="AK37" s="9" t="s">
        <v>381</v>
      </c>
      <c r="AL37" s="9" t="s">
        <v>382</v>
      </c>
      <c r="AM37" s="9" t="s">
        <v>377</v>
      </c>
      <c r="AN37" s="9">
        <v>16</v>
      </c>
      <c r="AO37" s="9" t="s">
        <v>276</v>
      </c>
      <c r="AP37" s="9">
        <v>58200</v>
      </c>
      <c r="AQ37" s="9"/>
      <c r="AR37" s="9"/>
      <c r="AS37" s="9"/>
      <c r="AT37" s="9"/>
      <c r="AU37" s="12" t="s">
        <v>383</v>
      </c>
      <c r="AV37" s="9" t="s">
        <v>505</v>
      </c>
      <c r="AW37" s="12" t="s">
        <v>386</v>
      </c>
      <c r="AX37" s="12" t="s">
        <v>361</v>
      </c>
      <c r="AY37" s="9"/>
      <c r="AZ37" s="9"/>
      <c r="BA37" s="9"/>
      <c r="BB37" s="9"/>
      <c r="BC37" s="11">
        <v>51224</v>
      </c>
      <c r="BD37" s="11">
        <v>59419.839999999997</v>
      </c>
      <c r="BE37" s="9"/>
      <c r="BF37" s="9"/>
      <c r="BG37" s="9" t="s">
        <v>387</v>
      </c>
      <c r="BH37" s="9"/>
      <c r="BI37" s="12" t="s">
        <v>388</v>
      </c>
      <c r="BJ37" s="9" t="s">
        <v>374</v>
      </c>
      <c r="BK37" s="9"/>
      <c r="BL37" s="9"/>
      <c r="BM37" s="9"/>
      <c r="BN37" s="9"/>
      <c r="BO37" s="9"/>
      <c r="BP37" s="9">
        <v>30</v>
      </c>
      <c r="BQ37" s="9" t="s">
        <v>302</v>
      </c>
      <c r="BR37" s="9" t="s">
        <v>389</v>
      </c>
      <c r="BS37" s="9" t="s">
        <v>390</v>
      </c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 t="s">
        <v>361</v>
      </c>
      <c r="CH37" s="13">
        <v>45565</v>
      </c>
      <c r="CI37" s="14" t="s">
        <v>406</v>
      </c>
    </row>
    <row r="38" spans="1:87" s="4" customFormat="1" ht="81.95" customHeight="1" x14ac:dyDescent="0.25">
      <c r="A38" s="9">
        <v>2024</v>
      </c>
      <c r="B38" s="10">
        <v>45474</v>
      </c>
      <c r="C38" s="10">
        <v>45565</v>
      </c>
      <c r="D38" s="9" t="s">
        <v>193</v>
      </c>
      <c r="E38" s="9" t="s">
        <v>197</v>
      </c>
      <c r="F38" s="9" t="s">
        <v>200</v>
      </c>
      <c r="G38" s="9" t="s">
        <v>483</v>
      </c>
      <c r="H38" s="9" t="s">
        <v>203</v>
      </c>
      <c r="I38" s="12" t="s">
        <v>362</v>
      </c>
      <c r="J38" s="9"/>
      <c r="K38" s="9">
        <v>31</v>
      </c>
      <c r="L38" s="9"/>
      <c r="M38" s="9"/>
      <c r="N38" s="9" t="s">
        <v>392</v>
      </c>
      <c r="O38" s="9">
        <v>31</v>
      </c>
      <c r="P38" s="9"/>
      <c r="Q38" s="9"/>
      <c r="R38" s="9"/>
      <c r="S38" s="9"/>
      <c r="T38" s="9"/>
      <c r="U38" s="9"/>
      <c r="V38" s="9"/>
      <c r="W38" s="9" t="s">
        <v>440</v>
      </c>
      <c r="X38" s="9" t="s">
        <v>372</v>
      </c>
      <c r="Y38" s="9" t="s">
        <v>438</v>
      </c>
      <c r="Z38" s="9" t="s">
        <v>205</v>
      </c>
      <c r="AA38" s="12" t="s">
        <v>428</v>
      </c>
      <c r="AB38" s="9">
        <v>31</v>
      </c>
      <c r="AC38" s="9" t="s">
        <v>433</v>
      </c>
      <c r="AD38" s="9" t="s">
        <v>212</v>
      </c>
      <c r="AE38" s="9" t="s">
        <v>456</v>
      </c>
      <c r="AF38" s="9">
        <v>159</v>
      </c>
      <c r="AG38" s="9" t="s">
        <v>374</v>
      </c>
      <c r="AH38" s="9" t="s">
        <v>237</v>
      </c>
      <c r="AI38" s="9" t="s">
        <v>457</v>
      </c>
      <c r="AJ38" s="9" t="s">
        <v>380</v>
      </c>
      <c r="AK38" s="9" t="s">
        <v>381</v>
      </c>
      <c r="AL38" s="9" t="s">
        <v>382</v>
      </c>
      <c r="AM38" s="9" t="s">
        <v>381</v>
      </c>
      <c r="AN38" s="9">
        <v>16</v>
      </c>
      <c r="AO38" s="9" t="s">
        <v>276</v>
      </c>
      <c r="AP38" s="9">
        <v>58066</v>
      </c>
      <c r="AQ38" s="9"/>
      <c r="AR38" s="9"/>
      <c r="AS38" s="9"/>
      <c r="AT38" s="9"/>
      <c r="AU38" s="12" t="s">
        <v>383</v>
      </c>
      <c r="AV38" s="9" t="s">
        <v>508</v>
      </c>
      <c r="AW38" s="12" t="s">
        <v>386</v>
      </c>
      <c r="AX38" s="12" t="s">
        <v>361</v>
      </c>
      <c r="AY38" s="9"/>
      <c r="AZ38" s="10"/>
      <c r="BA38" s="10"/>
      <c r="BB38" s="10"/>
      <c r="BC38" s="11">
        <v>125861.22413793103</v>
      </c>
      <c r="BD38" s="11">
        <v>145999.01999999999</v>
      </c>
      <c r="BE38" s="9"/>
      <c r="BF38" s="9"/>
      <c r="BG38" s="9" t="s">
        <v>387</v>
      </c>
      <c r="BH38" s="9"/>
      <c r="BI38" s="12" t="s">
        <v>388</v>
      </c>
      <c r="BJ38" s="12" t="s">
        <v>510</v>
      </c>
      <c r="BK38" s="11">
        <v>12586.122413793104</v>
      </c>
      <c r="BL38" s="10">
        <v>45499</v>
      </c>
      <c r="BM38" s="10"/>
      <c r="BN38" s="9"/>
      <c r="BO38" s="9"/>
      <c r="BP38" s="9">
        <v>31</v>
      </c>
      <c r="BQ38" s="9" t="s">
        <v>302</v>
      </c>
      <c r="BR38" s="9" t="s">
        <v>389</v>
      </c>
      <c r="BS38" s="9" t="s">
        <v>390</v>
      </c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 t="s">
        <v>361</v>
      </c>
      <c r="CH38" s="13">
        <v>45565</v>
      </c>
      <c r="CI38" s="14" t="s">
        <v>577</v>
      </c>
    </row>
    <row r="39" spans="1:87" s="4" customFormat="1" ht="101.45" customHeight="1" x14ac:dyDescent="0.25">
      <c r="A39" s="9">
        <v>2024</v>
      </c>
      <c r="B39" s="10">
        <v>45474</v>
      </c>
      <c r="C39" s="10">
        <v>45565</v>
      </c>
      <c r="D39" s="9" t="s">
        <v>193</v>
      </c>
      <c r="E39" s="9" t="s">
        <v>197</v>
      </c>
      <c r="F39" s="9" t="s">
        <v>200</v>
      </c>
      <c r="G39" s="9" t="s">
        <v>484</v>
      </c>
      <c r="H39" s="9" t="s">
        <v>203</v>
      </c>
      <c r="I39" s="12" t="s">
        <v>362</v>
      </c>
      <c r="J39" s="9"/>
      <c r="K39" s="9">
        <v>32</v>
      </c>
      <c r="L39" s="9"/>
      <c r="M39" s="9"/>
      <c r="N39" s="12" t="s">
        <v>391</v>
      </c>
      <c r="O39" s="9">
        <v>32</v>
      </c>
      <c r="P39" s="9"/>
      <c r="Q39" s="9"/>
      <c r="R39" s="9"/>
      <c r="S39" s="9"/>
      <c r="T39" s="9"/>
      <c r="U39" s="9"/>
      <c r="V39" s="9"/>
      <c r="W39" s="9" t="s">
        <v>440</v>
      </c>
      <c r="X39" s="9" t="s">
        <v>372</v>
      </c>
      <c r="Y39" s="9" t="s">
        <v>438</v>
      </c>
      <c r="Z39" s="9" t="s">
        <v>205</v>
      </c>
      <c r="AA39" s="12" t="s">
        <v>428</v>
      </c>
      <c r="AB39" s="9">
        <v>32</v>
      </c>
      <c r="AC39" s="9" t="s">
        <v>433</v>
      </c>
      <c r="AD39" s="9" t="s">
        <v>212</v>
      </c>
      <c r="AE39" s="9" t="s">
        <v>456</v>
      </c>
      <c r="AF39" s="9">
        <v>159</v>
      </c>
      <c r="AG39" s="9" t="s">
        <v>374</v>
      </c>
      <c r="AH39" s="9" t="s">
        <v>237</v>
      </c>
      <c r="AI39" s="9" t="s">
        <v>457</v>
      </c>
      <c r="AJ39" s="9" t="s">
        <v>380</v>
      </c>
      <c r="AK39" s="9" t="s">
        <v>381</v>
      </c>
      <c r="AL39" s="9" t="s">
        <v>382</v>
      </c>
      <c r="AM39" s="9" t="s">
        <v>381</v>
      </c>
      <c r="AN39" s="9">
        <v>16</v>
      </c>
      <c r="AO39" s="9" t="s">
        <v>276</v>
      </c>
      <c r="AP39" s="9">
        <v>58066</v>
      </c>
      <c r="AQ39" s="9"/>
      <c r="AR39" s="9"/>
      <c r="AS39" s="9"/>
      <c r="AT39" s="9"/>
      <c r="AU39" s="12" t="s">
        <v>383</v>
      </c>
      <c r="AV39" s="9" t="s">
        <v>507</v>
      </c>
      <c r="AW39" s="12" t="s">
        <v>386</v>
      </c>
      <c r="AX39" s="12" t="s">
        <v>361</v>
      </c>
      <c r="AY39" s="9"/>
      <c r="AZ39" s="9"/>
      <c r="BA39" s="9"/>
      <c r="BB39" s="9"/>
      <c r="BC39" s="11">
        <v>8770.0000000000018</v>
      </c>
      <c r="BD39" s="11">
        <v>10173.200000000001</v>
      </c>
      <c r="BE39" s="9"/>
      <c r="BF39" s="9"/>
      <c r="BG39" s="9" t="s">
        <v>387</v>
      </c>
      <c r="BH39" s="9"/>
      <c r="BI39" s="12" t="s">
        <v>388</v>
      </c>
      <c r="BJ39" s="9"/>
      <c r="BK39" s="9"/>
      <c r="BL39" s="9"/>
      <c r="BM39" s="9"/>
      <c r="BN39" s="9"/>
      <c r="BO39" s="9"/>
      <c r="BP39" s="9">
        <v>32</v>
      </c>
      <c r="BQ39" s="9" t="s">
        <v>302</v>
      </c>
      <c r="BR39" s="9" t="s">
        <v>389</v>
      </c>
      <c r="BS39" s="9" t="s">
        <v>390</v>
      </c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 t="s">
        <v>361</v>
      </c>
      <c r="CH39" s="13">
        <v>45565</v>
      </c>
      <c r="CI39" s="14" t="s">
        <v>406</v>
      </c>
    </row>
    <row r="40" spans="1:87" s="4" customFormat="1" ht="81" customHeight="1" x14ac:dyDescent="0.25">
      <c r="A40" s="9">
        <v>2024</v>
      </c>
      <c r="B40" s="10">
        <v>45474</v>
      </c>
      <c r="C40" s="10">
        <v>45565</v>
      </c>
      <c r="D40" s="9" t="s">
        <v>193</v>
      </c>
      <c r="E40" s="9" t="s">
        <v>197</v>
      </c>
      <c r="F40" s="9" t="s">
        <v>200</v>
      </c>
      <c r="G40" s="9" t="s">
        <v>511</v>
      </c>
      <c r="H40" s="9" t="s">
        <v>203</v>
      </c>
      <c r="I40" s="12" t="s">
        <v>362</v>
      </c>
      <c r="J40" s="9"/>
      <c r="K40" s="9">
        <v>33</v>
      </c>
      <c r="L40" s="9"/>
      <c r="M40" s="9"/>
      <c r="N40" s="12" t="s">
        <v>398</v>
      </c>
      <c r="O40" s="9">
        <v>33</v>
      </c>
      <c r="P40" s="9"/>
      <c r="Q40" s="9"/>
      <c r="R40" s="9"/>
      <c r="S40" s="9"/>
      <c r="T40" s="9"/>
      <c r="U40" s="9"/>
      <c r="V40" s="9"/>
      <c r="W40" s="9" t="s">
        <v>492</v>
      </c>
      <c r="X40" s="9" t="s">
        <v>494</v>
      </c>
      <c r="Y40" s="9" t="s">
        <v>496</v>
      </c>
      <c r="Z40" s="9" t="s">
        <v>205</v>
      </c>
      <c r="AA40" s="12" t="s">
        <v>486</v>
      </c>
      <c r="AB40" s="9">
        <v>33</v>
      </c>
      <c r="AC40" s="9" t="s">
        <v>487</v>
      </c>
      <c r="AD40" s="9" t="s">
        <v>212</v>
      </c>
      <c r="AE40" s="9" t="s">
        <v>502</v>
      </c>
      <c r="AF40" s="9">
        <v>175</v>
      </c>
      <c r="AG40" s="9">
        <v>12</v>
      </c>
      <c r="AH40" s="9" t="s">
        <v>237</v>
      </c>
      <c r="AI40" s="9" t="s">
        <v>503</v>
      </c>
      <c r="AJ40" s="9" t="s">
        <v>380</v>
      </c>
      <c r="AK40" s="9" t="s">
        <v>377</v>
      </c>
      <c r="AL40" s="9" t="s">
        <v>382</v>
      </c>
      <c r="AM40" s="9" t="s">
        <v>377</v>
      </c>
      <c r="AN40" s="9">
        <v>16</v>
      </c>
      <c r="AO40" s="9" t="s">
        <v>276</v>
      </c>
      <c r="AP40" s="9">
        <v>58196</v>
      </c>
      <c r="AQ40" s="9"/>
      <c r="AR40" s="9"/>
      <c r="AS40" s="9"/>
      <c r="AT40" s="9"/>
      <c r="AU40" s="12" t="s">
        <v>383</v>
      </c>
      <c r="AV40" s="9" t="s">
        <v>506</v>
      </c>
      <c r="AW40" s="12" t="s">
        <v>386</v>
      </c>
      <c r="AX40" s="12" t="s">
        <v>361</v>
      </c>
      <c r="AY40" s="9"/>
      <c r="AZ40" s="10"/>
      <c r="BA40" s="10"/>
      <c r="BB40" s="10"/>
      <c r="BC40" s="11">
        <v>285236</v>
      </c>
      <c r="BD40" s="11">
        <v>330873.76</v>
      </c>
      <c r="BE40" s="9"/>
      <c r="BF40" s="9"/>
      <c r="BG40" s="9" t="s">
        <v>387</v>
      </c>
      <c r="BH40" s="9"/>
      <c r="BI40" s="12" t="s">
        <v>388</v>
      </c>
      <c r="BJ40" s="12" t="s">
        <v>509</v>
      </c>
      <c r="BK40" s="9">
        <v>28523.599999999999</v>
      </c>
      <c r="BL40" s="10">
        <v>45434</v>
      </c>
      <c r="BM40" s="10"/>
      <c r="BN40" s="9"/>
      <c r="BO40" s="9"/>
      <c r="BP40" s="9">
        <v>33</v>
      </c>
      <c r="BQ40" s="9" t="s">
        <v>302</v>
      </c>
      <c r="BR40" s="9" t="s">
        <v>389</v>
      </c>
      <c r="BS40" s="9" t="s">
        <v>390</v>
      </c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 t="s">
        <v>361</v>
      </c>
      <c r="CH40" s="13">
        <v>45565</v>
      </c>
      <c r="CI40" s="14" t="s">
        <v>577</v>
      </c>
    </row>
    <row r="41" spans="1:87" s="7" customFormat="1" ht="171.6" customHeight="1" x14ac:dyDescent="0.25">
      <c r="A41" s="9">
        <v>2024</v>
      </c>
      <c r="B41" s="10">
        <v>45474</v>
      </c>
      <c r="C41" s="10">
        <v>45565</v>
      </c>
      <c r="D41" s="9" t="s">
        <v>193</v>
      </c>
      <c r="E41" s="9" t="s">
        <v>197</v>
      </c>
      <c r="F41" s="9" t="s">
        <v>200</v>
      </c>
      <c r="G41" s="9" t="s">
        <v>512</v>
      </c>
      <c r="H41" s="9" t="s">
        <v>203</v>
      </c>
      <c r="I41" s="12" t="s">
        <v>362</v>
      </c>
      <c r="J41" s="9"/>
      <c r="K41" s="9">
        <v>34</v>
      </c>
      <c r="L41" s="9"/>
      <c r="M41" s="9"/>
      <c r="N41" s="12" t="s">
        <v>391</v>
      </c>
      <c r="O41" s="9">
        <v>34</v>
      </c>
      <c r="P41" s="9"/>
      <c r="Q41" s="9"/>
      <c r="R41" s="9"/>
      <c r="S41" s="9"/>
      <c r="T41" s="9"/>
      <c r="U41" s="9"/>
      <c r="V41" s="9"/>
      <c r="W41" s="9" t="s">
        <v>492</v>
      </c>
      <c r="X41" s="9" t="s">
        <v>494</v>
      </c>
      <c r="Y41" s="9" t="s">
        <v>496</v>
      </c>
      <c r="Z41" s="9" t="s">
        <v>205</v>
      </c>
      <c r="AA41" s="12" t="s">
        <v>486</v>
      </c>
      <c r="AB41" s="9">
        <v>34</v>
      </c>
      <c r="AC41" s="9" t="s">
        <v>487</v>
      </c>
      <c r="AD41" s="9" t="s">
        <v>212</v>
      </c>
      <c r="AE41" s="9" t="s">
        <v>502</v>
      </c>
      <c r="AF41" s="9">
        <v>175</v>
      </c>
      <c r="AG41" s="9">
        <v>12</v>
      </c>
      <c r="AH41" s="9" t="s">
        <v>237</v>
      </c>
      <c r="AI41" s="9" t="s">
        <v>503</v>
      </c>
      <c r="AJ41" s="9" t="s">
        <v>380</v>
      </c>
      <c r="AK41" s="9" t="s">
        <v>377</v>
      </c>
      <c r="AL41" s="9" t="s">
        <v>382</v>
      </c>
      <c r="AM41" s="9" t="s">
        <v>377</v>
      </c>
      <c r="AN41" s="9">
        <v>16</v>
      </c>
      <c r="AO41" s="9" t="s">
        <v>276</v>
      </c>
      <c r="AP41" s="9">
        <v>58196</v>
      </c>
      <c r="AQ41" s="9"/>
      <c r="AR41" s="9"/>
      <c r="AS41" s="9"/>
      <c r="AT41" s="9"/>
      <c r="AU41" s="12" t="s">
        <v>383</v>
      </c>
      <c r="AV41" s="9" t="s">
        <v>506</v>
      </c>
      <c r="AW41" s="12" t="s">
        <v>386</v>
      </c>
      <c r="AX41" s="12" t="s">
        <v>361</v>
      </c>
      <c r="AY41" s="9"/>
      <c r="AZ41" s="9"/>
      <c r="BA41" s="9"/>
      <c r="BB41" s="9"/>
      <c r="BC41" s="11">
        <v>6500</v>
      </c>
      <c r="BD41" s="11">
        <v>7540</v>
      </c>
      <c r="BE41" s="9"/>
      <c r="BF41" s="9"/>
      <c r="BG41" s="9" t="s">
        <v>387</v>
      </c>
      <c r="BH41" s="9"/>
      <c r="BI41" s="12" t="s">
        <v>388</v>
      </c>
      <c r="BJ41" s="9"/>
      <c r="BK41" s="9"/>
      <c r="BL41" s="9"/>
      <c r="BM41" s="9"/>
      <c r="BN41" s="9"/>
      <c r="BO41" s="9"/>
      <c r="BP41" s="9">
        <v>34</v>
      </c>
      <c r="BQ41" s="9" t="s">
        <v>302</v>
      </c>
      <c r="BR41" s="9" t="s">
        <v>389</v>
      </c>
      <c r="BS41" s="9" t="s">
        <v>390</v>
      </c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 t="s">
        <v>361</v>
      </c>
      <c r="CH41" s="13">
        <v>45565</v>
      </c>
      <c r="CI41" s="14" t="s">
        <v>406</v>
      </c>
    </row>
    <row r="42" spans="1:87" s="7" customFormat="1" ht="98.1" customHeight="1" x14ac:dyDescent="0.25">
      <c r="A42" s="9">
        <v>2024</v>
      </c>
      <c r="B42" s="10">
        <v>45474</v>
      </c>
      <c r="C42" s="10">
        <v>45565</v>
      </c>
      <c r="D42" s="9" t="s">
        <v>193</v>
      </c>
      <c r="E42" s="9" t="s">
        <v>197</v>
      </c>
      <c r="F42" s="9" t="s">
        <v>200</v>
      </c>
      <c r="G42" s="9" t="s">
        <v>513</v>
      </c>
      <c r="H42" s="9" t="s">
        <v>203</v>
      </c>
      <c r="I42" s="12" t="s">
        <v>362</v>
      </c>
      <c r="J42" s="9"/>
      <c r="K42" s="9">
        <v>35</v>
      </c>
      <c r="L42" s="9"/>
      <c r="M42" s="9"/>
      <c r="N42" s="12" t="s">
        <v>450</v>
      </c>
      <c r="O42" s="9">
        <v>35</v>
      </c>
      <c r="P42" s="9"/>
      <c r="Q42" s="9"/>
      <c r="R42" s="9"/>
      <c r="S42" s="9"/>
      <c r="T42" s="9"/>
      <c r="U42" s="9"/>
      <c r="V42" s="9"/>
      <c r="W42" s="9" t="s">
        <v>396</v>
      </c>
      <c r="X42" s="9" t="s">
        <v>397</v>
      </c>
      <c r="Y42" s="9" t="s">
        <v>370</v>
      </c>
      <c r="Z42" s="9" t="s">
        <v>204</v>
      </c>
      <c r="AA42" s="12" t="s">
        <v>394</v>
      </c>
      <c r="AB42" s="9">
        <v>35</v>
      </c>
      <c r="AC42" s="9" t="s">
        <v>485</v>
      </c>
      <c r="AD42" s="9" t="s">
        <v>212</v>
      </c>
      <c r="AE42" s="9" t="s">
        <v>401</v>
      </c>
      <c r="AF42" s="9">
        <v>492</v>
      </c>
      <c r="AG42" s="9" t="s">
        <v>402</v>
      </c>
      <c r="AH42" s="9" t="s">
        <v>237</v>
      </c>
      <c r="AI42" s="9" t="s">
        <v>403</v>
      </c>
      <c r="AJ42" s="9" t="s">
        <v>380</v>
      </c>
      <c r="AK42" s="9" t="s">
        <v>381</v>
      </c>
      <c r="AL42" s="9" t="s">
        <v>382</v>
      </c>
      <c r="AM42" s="9" t="s">
        <v>377</v>
      </c>
      <c r="AN42" s="9">
        <v>16</v>
      </c>
      <c r="AO42" s="9" t="s">
        <v>276</v>
      </c>
      <c r="AP42" s="9">
        <v>58020</v>
      </c>
      <c r="AQ42" s="9"/>
      <c r="AR42" s="9"/>
      <c r="AS42" s="9"/>
      <c r="AT42" s="9"/>
      <c r="AU42" s="12" t="s">
        <v>383</v>
      </c>
      <c r="AV42" s="9" t="s">
        <v>507</v>
      </c>
      <c r="AW42" s="12" t="s">
        <v>386</v>
      </c>
      <c r="AX42" s="12" t="s">
        <v>361</v>
      </c>
      <c r="AY42" s="9"/>
      <c r="AZ42" s="10"/>
      <c r="BA42" s="10"/>
      <c r="BB42" s="10"/>
      <c r="BC42" s="11">
        <v>51650</v>
      </c>
      <c r="BD42" s="11">
        <v>59914</v>
      </c>
      <c r="BE42" s="9"/>
      <c r="BF42" s="9"/>
      <c r="BG42" s="9" t="s">
        <v>387</v>
      </c>
      <c r="BH42" s="9"/>
      <c r="BI42" s="12" t="s">
        <v>388</v>
      </c>
      <c r="BJ42" s="9"/>
      <c r="BK42" s="9"/>
      <c r="BL42" s="9"/>
      <c r="BM42" s="9"/>
      <c r="BN42" s="9"/>
      <c r="BO42" s="9"/>
      <c r="BP42" s="9">
        <v>35</v>
      </c>
      <c r="BQ42" s="9" t="s">
        <v>302</v>
      </c>
      <c r="BR42" s="9" t="s">
        <v>389</v>
      </c>
      <c r="BS42" s="9" t="s">
        <v>390</v>
      </c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 t="s">
        <v>361</v>
      </c>
      <c r="CH42" s="13">
        <v>45565</v>
      </c>
      <c r="CI42" s="14" t="s">
        <v>406</v>
      </c>
    </row>
    <row r="43" spans="1:87" s="7" customFormat="1" ht="72.599999999999994" customHeight="1" x14ac:dyDescent="0.25">
      <c r="A43" s="9">
        <v>2024</v>
      </c>
      <c r="B43" s="10">
        <v>45474</v>
      </c>
      <c r="C43" s="10">
        <v>45565</v>
      </c>
      <c r="D43" s="9" t="s">
        <v>193</v>
      </c>
      <c r="E43" s="9" t="s">
        <v>197</v>
      </c>
      <c r="F43" s="9" t="s">
        <v>200</v>
      </c>
      <c r="G43" s="9" t="s">
        <v>514</v>
      </c>
      <c r="H43" s="9" t="s">
        <v>203</v>
      </c>
      <c r="I43" s="12" t="s">
        <v>362</v>
      </c>
      <c r="J43" s="9"/>
      <c r="K43" s="9">
        <v>36</v>
      </c>
      <c r="L43" s="9"/>
      <c r="M43" s="9"/>
      <c r="N43" s="12" t="s">
        <v>540</v>
      </c>
      <c r="O43" s="9">
        <v>36</v>
      </c>
      <c r="P43" s="9"/>
      <c r="Q43" s="9"/>
      <c r="R43" s="9"/>
      <c r="S43" s="9"/>
      <c r="T43" s="9"/>
      <c r="U43" s="9"/>
      <c r="V43" s="9"/>
      <c r="W43" s="9" t="s">
        <v>440</v>
      </c>
      <c r="X43" s="9" t="s">
        <v>372</v>
      </c>
      <c r="Y43" s="9" t="s">
        <v>438</v>
      </c>
      <c r="Z43" s="9" t="s">
        <v>205</v>
      </c>
      <c r="AA43" s="12" t="s">
        <v>428</v>
      </c>
      <c r="AB43" s="9">
        <v>36</v>
      </c>
      <c r="AC43" s="9" t="s">
        <v>433</v>
      </c>
      <c r="AD43" s="9" t="s">
        <v>212</v>
      </c>
      <c r="AE43" s="9" t="s">
        <v>456</v>
      </c>
      <c r="AF43" s="9">
        <v>159</v>
      </c>
      <c r="AG43" s="9" t="s">
        <v>374</v>
      </c>
      <c r="AH43" s="9" t="s">
        <v>237</v>
      </c>
      <c r="AI43" s="9" t="s">
        <v>457</v>
      </c>
      <c r="AJ43" s="9" t="s">
        <v>380</v>
      </c>
      <c r="AK43" s="9" t="s">
        <v>381</v>
      </c>
      <c r="AL43" s="9" t="s">
        <v>382</v>
      </c>
      <c r="AM43" s="9" t="s">
        <v>381</v>
      </c>
      <c r="AN43" s="9">
        <v>16</v>
      </c>
      <c r="AO43" s="9" t="s">
        <v>276</v>
      </c>
      <c r="AP43" s="9">
        <v>58066</v>
      </c>
      <c r="AQ43" s="9"/>
      <c r="AR43" s="9"/>
      <c r="AS43" s="9"/>
      <c r="AT43" s="9"/>
      <c r="AU43" s="12" t="s">
        <v>383</v>
      </c>
      <c r="AV43" s="9" t="s">
        <v>507</v>
      </c>
      <c r="AW43" s="12" t="s">
        <v>386</v>
      </c>
      <c r="AX43" s="12" t="s">
        <v>361</v>
      </c>
      <c r="AY43" s="9" t="s">
        <v>562</v>
      </c>
      <c r="AZ43" s="10">
        <v>45432</v>
      </c>
      <c r="BA43" s="10">
        <v>45432</v>
      </c>
      <c r="BB43" s="10">
        <v>45797</v>
      </c>
      <c r="BC43" s="11">
        <v>327231.25</v>
      </c>
      <c r="BD43" s="11">
        <v>379588.25</v>
      </c>
      <c r="BE43" s="9"/>
      <c r="BF43" s="9"/>
      <c r="BG43" s="9" t="s">
        <v>387</v>
      </c>
      <c r="BH43" s="9"/>
      <c r="BI43" s="12" t="s">
        <v>388</v>
      </c>
      <c r="BJ43" s="12" t="s">
        <v>568</v>
      </c>
      <c r="BK43" s="11">
        <v>32723.125</v>
      </c>
      <c r="BL43" s="10">
        <v>45447</v>
      </c>
      <c r="BM43" s="10"/>
      <c r="BN43" s="9"/>
      <c r="BO43" s="9"/>
      <c r="BP43" s="9">
        <v>36</v>
      </c>
      <c r="BQ43" s="9" t="s">
        <v>302</v>
      </c>
      <c r="BR43" s="9" t="s">
        <v>389</v>
      </c>
      <c r="BS43" s="9" t="s">
        <v>390</v>
      </c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 t="s">
        <v>361</v>
      </c>
      <c r="CH43" s="13">
        <v>45565</v>
      </c>
      <c r="CI43" s="14" t="s">
        <v>577</v>
      </c>
    </row>
    <row r="44" spans="1:87" s="7" customFormat="1" ht="83.45" customHeight="1" x14ac:dyDescent="0.25">
      <c r="A44" s="9">
        <v>2024</v>
      </c>
      <c r="B44" s="10">
        <v>45474</v>
      </c>
      <c r="C44" s="10">
        <v>45565</v>
      </c>
      <c r="D44" s="9" t="s">
        <v>193</v>
      </c>
      <c r="E44" s="9" t="s">
        <v>197</v>
      </c>
      <c r="F44" s="9" t="s">
        <v>200</v>
      </c>
      <c r="G44" s="9" t="s">
        <v>515</v>
      </c>
      <c r="H44" s="9" t="s">
        <v>203</v>
      </c>
      <c r="I44" s="12" t="s">
        <v>362</v>
      </c>
      <c r="J44" s="9"/>
      <c r="K44" s="9">
        <v>37</v>
      </c>
      <c r="L44" s="9"/>
      <c r="M44" s="9"/>
      <c r="N44" s="12" t="s">
        <v>541</v>
      </c>
      <c r="O44" s="9">
        <v>37</v>
      </c>
      <c r="P44" s="9"/>
      <c r="Q44" s="9"/>
      <c r="R44" s="9"/>
      <c r="S44" s="9"/>
      <c r="T44" s="9"/>
      <c r="U44" s="9"/>
      <c r="V44" s="9"/>
      <c r="W44" s="9" t="s">
        <v>440</v>
      </c>
      <c r="X44" s="9" t="s">
        <v>372</v>
      </c>
      <c r="Y44" s="9" t="s">
        <v>438</v>
      </c>
      <c r="Z44" s="9" t="s">
        <v>205</v>
      </c>
      <c r="AA44" s="12" t="s">
        <v>428</v>
      </c>
      <c r="AB44" s="9">
        <v>37</v>
      </c>
      <c r="AC44" s="9" t="s">
        <v>433</v>
      </c>
      <c r="AD44" s="9" t="s">
        <v>212</v>
      </c>
      <c r="AE44" s="9" t="s">
        <v>456</v>
      </c>
      <c r="AF44" s="9">
        <v>159</v>
      </c>
      <c r="AG44" s="9" t="s">
        <v>374</v>
      </c>
      <c r="AH44" s="9" t="s">
        <v>237</v>
      </c>
      <c r="AI44" s="9" t="s">
        <v>457</v>
      </c>
      <c r="AJ44" s="9" t="s">
        <v>380</v>
      </c>
      <c r="AK44" s="9" t="s">
        <v>381</v>
      </c>
      <c r="AL44" s="9" t="s">
        <v>382</v>
      </c>
      <c r="AM44" s="9" t="s">
        <v>381</v>
      </c>
      <c r="AN44" s="9">
        <v>16</v>
      </c>
      <c r="AO44" s="9" t="s">
        <v>276</v>
      </c>
      <c r="AP44" s="9">
        <v>58066</v>
      </c>
      <c r="AQ44" s="9"/>
      <c r="AR44" s="9"/>
      <c r="AS44" s="9"/>
      <c r="AT44" s="9"/>
      <c r="AU44" s="12" t="s">
        <v>383</v>
      </c>
      <c r="AV44" s="9" t="s">
        <v>507</v>
      </c>
      <c r="AW44" s="12" t="s">
        <v>386</v>
      </c>
      <c r="AX44" s="12" t="s">
        <v>361</v>
      </c>
      <c r="AY44" s="9" t="s">
        <v>563</v>
      </c>
      <c r="AZ44" s="10">
        <v>45415</v>
      </c>
      <c r="BA44" s="10">
        <v>45415</v>
      </c>
      <c r="BB44" s="10">
        <v>45780</v>
      </c>
      <c r="BC44" s="11">
        <v>172095</v>
      </c>
      <c r="BD44" s="11">
        <v>199630.2</v>
      </c>
      <c r="BE44" s="9"/>
      <c r="BF44" s="9"/>
      <c r="BG44" s="9" t="s">
        <v>387</v>
      </c>
      <c r="BH44" s="9"/>
      <c r="BI44" s="12" t="s">
        <v>388</v>
      </c>
      <c r="BJ44" s="12" t="s">
        <v>569</v>
      </c>
      <c r="BK44" s="11">
        <v>17209.5</v>
      </c>
      <c r="BL44" s="10">
        <v>45430</v>
      </c>
      <c r="BM44" s="10"/>
      <c r="BN44" s="9"/>
      <c r="BO44" s="9"/>
      <c r="BP44" s="9">
        <v>37</v>
      </c>
      <c r="BQ44" s="9" t="s">
        <v>302</v>
      </c>
      <c r="BR44" s="9" t="s">
        <v>389</v>
      </c>
      <c r="BS44" s="9" t="s">
        <v>390</v>
      </c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 t="s">
        <v>361</v>
      </c>
      <c r="CH44" s="13">
        <v>45565</v>
      </c>
      <c r="CI44" s="14" t="s">
        <v>577</v>
      </c>
    </row>
    <row r="45" spans="1:87" s="7" customFormat="1" ht="75.95" customHeight="1" x14ac:dyDescent="0.25">
      <c r="A45" s="9">
        <v>2024</v>
      </c>
      <c r="B45" s="10">
        <v>45474</v>
      </c>
      <c r="C45" s="10">
        <v>45565</v>
      </c>
      <c r="D45" s="9" t="s">
        <v>193</v>
      </c>
      <c r="E45" s="9" t="s">
        <v>197</v>
      </c>
      <c r="F45" s="9" t="s">
        <v>200</v>
      </c>
      <c r="G45" s="9" t="s">
        <v>516</v>
      </c>
      <c r="H45" s="9" t="s">
        <v>203</v>
      </c>
      <c r="I45" s="12" t="s">
        <v>362</v>
      </c>
      <c r="J45" s="9"/>
      <c r="K45" s="9">
        <v>38</v>
      </c>
      <c r="L45" s="9"/>
      <c r="M45" s="9"/>
      <c r="N45" s="12" t="s">
        <v>452</v>
      </c>
      <c r="O45" s="9">
        <v>38</v>
      </c>
      <c r="P45" s="9"/>
      <c r="Q45" s="9"/>
      <c r="R45" s="9"/>
      <c r="S45" s="9"/>
      <c r="T45" s="9"/>
      <c r="U45" s="9"/>
      <c r="V45" s="9"/>
      <c r="W45" s="9" t="s">
        <v>535</v>
      </c>
      <c r="X45" s="9" t="s">
        <v>536</v>
      </c>
      <c r="Y45" s="9" t="s">
        <v>537</v>
      </c>
      <c r="Z45" s="9" t="s">
        <v>204</v>
      </c>
      <c r="AA45" s="12" t="s">
        <v>530</v>
      </c>
      <c r="AB45" s="9">
        <v>38</v>
      </c>
      <c r="AC45" s="9" t="s">
        <v>546</v>
      </c>
      <c r="AD45" s="9" t="s">
        <v>212</v>
      </c>
      <c r="AE45" s="9" t="s">
        <v>555</v>
      </c>
      <c r="AF45" s="9">
        <v>193</v>
      </c>
      <c r="AG45" s="9" t="s">
        <v>374</v>
      </c>
      <c r="AH45" s="9" t="s">
        <v>237</v>
      </c>
      <c r="AI45" s="9" t="s">
        <v>556</v>
      </c>
      <c r="AJ45" s="9" t="s">
        <v>380</v>
      </c>
      <c r="AK45" s="9" t="s">
        <v>381</v>
      </c>
      <c r="AL45" s="9" t="s">
        <v>382</v>
      </c>
      <c r="AM45" s="9" t="s">
        <v>381</v>
      </c>
      <c r="AN45" s="9">
        <v>16</v>
      </c>
      <c r="AO45" s="9" t="s">
        <v>276</v>
      </c>
      <c r="AP45" s="9">
        <v>58295</v>
      </c>
      <c r="AQ45" s="9"/>
      <c r="AR45" s="9"/>
      <c r="AS45" s="9"/>
      <c r="AT45" s="9"/>
      <c r="AU45" s="12" t="s">
        <v>383</v>
      </c>
      <c r="AV45" s="9" t="s">
        <v>557</v>
      </c>
      <c r="AW45" s="12" t="s">
        <v>386</v>
      </c>
      <c r="AX45" s="12" t="s">
        <v>361</v>
      </c>
      <c r="AY45" s="9" t="s">
        <v>564</v>
      </c>
      <c r="AZ45" s="10">
        <v>45442</v>
      </c>
      <c r="BA45" s="10">
        <v>45442</v>
      </c>
      <c r="BB45" s="10">
        <v>45807</v>
      </c>
      <c r="BC45" s="11">
        <v>287720</v>
      </c>
      <c r="BD45" s="11">
        <v>333755.2</v>
      </c>
      <c r="BE45" s="9"/>
      <c r="BF45" s="9"/>
      <c r="BG45" s="9" t="s">
        <v>387</v>
      </c>
      <c r="BH45" s="9"/>
      <c r="BI45" s="12" t="s">
        <v>388</v>
      </c>
      <c r="BJ45" s="12" t="s">
        <v>570</v>
      </c>
      <c r="BK45" s="11">
        <v>28772</v>
      </c>
      <c r="BL45" s="10">
        <v>45457</v>
      </c>
      <c r="BM45" s="10"/>
      <c r="BN45" s="9"/>
      <c r="BO45" s="9"/>
      <c r="BP45" s="9">
        <v>38</v>
      </c>
      <c r="BQ45" s="9" t="s">
        <v>302</v>
      </c>
      <c r="BR45" s="9" t="s">
        <v>389</v>
      </c>
      <c r="BS45" s="9" t="s">
        <v>390</v>
      </c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 t="s">
        <v>361</v>
      </c>
      <c r="CH45" s="13">
        <v>45565</v>
      </c>
      <c r="CI45" s="14" t="s">
        <v>577</v>
      </c>
    </row>
    <row r="46" spans="1:87" s="7" customFormat="1" ht="81.95" customHeight="1" x14ac:dyDescent="0.25">
      <c r="A46" s="9">
        <v>2024</v>
      </c>
      <c r="B46" s="10">
        <v>45474</v>
      </c>
      <c r="C46" s="10">
        <v>45565</v>
      </c>
      <c r="D46" s="9" t="s">
        <v>193</v>
      </c>
      <c r="E46" s="9" t="s">
        <v>197</v>
      </c>
      <c r="F46" s="9" t="s">
        <v>200</v>
      </c>
      <c r="G46" s="9" t="s">
        <v>517</v>
      </c>
      <c r="H46" s="9" t="s">
        <v>203</v>
      </c>
      <c r="I46" s="12" t="s">
        <v>362</v>
      </c>
      <c r="J46" s="9"/>
      <c r="K46" s="9">
        <v>39</v>
      </c>
      <c r="L46" s="9"/>
      <c r="M46" s="9"/>
      <c r="N46" s="12" t="s">
        <v>452</v>
      </c>
      <c r="O46" s="9">
        <v>39</v>
      </c>
      <c r="P46" s="9"/>
      <c r="Q46" s="9"/>
      <c r="R46" s="9"/>
      <c r="S46" s="9"/>
      <c r="T46" s="9"/>
      <c r="U46" s="9"/>
      <c r="V46" s="9"/>
      <c r="W46" s="9" t="s">
        <v>538</v>
      </c>
      <c r="X46" s="9" t="s">
        <v>539</v>
      </c>
      <c r="Y46" s="9" t="s">
        <v>539</v>
      </c>
      <c r="Z46" s="9" t="s">
        <v>204</v>
      </c>
      <c r="AA46" s="12" t="s">
        <v>531</v>
      </c>
      <c r="AB46" s="9">
        <v>39</v>
      </c>
      <c r="AC46" s="9" t="s">
        <v>547</v>
      </c>
      <c r="AD46" s="9" t="s">
        <v>212</v>
      </c>
      <c r="AE46" s="9" t="s">
        <v>553</v>
      </c>
      <c r="AF46" s="9">
        <v>50</v>
      </c>
      <c r="AG46" s="9" t="s">
        <v>374</v>
      </c>
      <c r="AH46" s="9" t="s">
        <v>237</v>
      </c>
      <c r="AI46" s="9" t="s">
        <v>554</v>
      </c>
      <c r="AJ46" s="9" t="s">
        <v>380</v>
      </c>
      <c r="AK46" s="9" t="s">
        <v>381</v>
      </c>
      <c r="AL46" s="9" t="s">
        <v>382</v>
      </c>
      <c r="AM46" s="9" t="s">
        <v>377</v>
      </c>
      <c r="AN46" s="9">
        <v>16</v>
      </c>
      <c r="AO46" s="9" t="s">
        <v>276</v>
      </c>
      <c r="AP46" s="9">
        <v>58270</v>
      </c>
      <c r="AQ46" s="9"/>
      <c r="AR46" s="9"/>
      <c r="AS46" s="9"/>
      <c r="AT46" s="9"/>
      <c r="AU46" s="12" t="s">
        <v>383</v>
      </c>
      <c r="AV46" s="9" t="s">
        <v>557</v>
      </c>
      <c r="AW46" s="12" t="s">
        <v>386</v>
      </c>
      <c r="AX46" s="12" t="s">
        <v>361</v>
      </c>
      <c r="AY46" s="9" t="s">
        <v>565</v>
      </c>
      <c r="AZ46" s="10">
        <v>45442</v>
      </c>
      <c r="BA46" s="10">
        <v>45442</v>
      </c>
      <c r="BB46" s="10">
        <v>45807</v>
      </c>
      <c r="BC46" s="11">
        <v>100725.60344827587</v>
      </c>
      <c r="BD46" s="11">
        <v>116841.7</v>
      </c>
      <c r="BE46" s="9"/>
      <c r="BF46" s="9"/>
      <c r="BG46" s="9" t="s">
        <v>387</v>
      </c>
      <c r="BH46" s="9"/>
      <c r="BI46" s="12" t="s">
        <v>388</v>
      </c>
      <c r="BJ46" s="12" t="s">
        <v>570</v>
      </c>
      <c r="BK46" s="11">
        <v>10072.5603448276</v>
      </c>
      <c r="BL46" s="10">
        <v>45457</v>
      </c>
      <c r="BM46" s="10"/>
      <c r="BN46" s="9"/>
      <c r="BO46" s="9"/>
      <c r="BP46" s="9">
        <v>39</v>
      </c>
      <c r="BQ46" s="9" t="s">
        <v>302</v>
      </c>
      <c r="BR46" s="9" t="s">
        <v>389</v>
      </c>
      <c r="BS46" s="9" t="s">
        <v>390</v>
      </c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 t="s">
        <v>361</v>
      </c>
      <c r="CH46" s="13">
        <v>45565</v>
      </c>
      <c r="CI46" s="14" t="s">
        <v>577</v>
      </c>
    </row>
    <row r="47" spans="1:87" s="7" customFormat="1" ht="78.599999999999994" customHeight="1" x14ac:dyDescent="0.25">
      <c r="A47" s="9">
        <v>2024</v>
      </c>
      <c r="B47" s="10">
        <v>45474</v>
      </c>
      <c r="C47" s="10">
        <v>45565</v>
      </c>
      <c r="D47" s="9" t="s">
        <v>193</v>
      </c>
      <c r="E47" s="9" t="s">
        <v>197</v>
      </c>
      <c r="F47" s="9" t="s">
        <v>200</v>
      </c>
      <c r="G47" s="9" t="s">
        <v>518</v>
      </c>
      <c r="H47" s="9" t="s">
        <v>203</v>
      </c>
      <c r="I47" s="12" t="s">
        <v>362</v>
      </c>
      <c r="J47" s="9"/>
      <c r="K47" s="9">
        <v>40</v>
      </c>
      <c r="L47" s="9"/>
      <c r="M47" s="9"/>
      <c r="N47" s="12" t="s">
        <v>542</v>
      </c>
      <c r="O47" s="9">
        <v>40</v>
      </c>
      <c r="P47" s="9"/>
      <c r="Q47" s="9"/>
      <c r="R47" s="9"/>
      <c r="S47" s="9"/>
      <c r="T47" s="9"/>
      <c r="U47" s="9"/>
      <c r="V47" s="9"/>
      <c r="W47" s="9" t="s">
        <v>533</v>
      </c>
      <c r="X47" s="9" t="s">
        <v>534</v>
      </c>
      <c r="Y47" s="9" t="s">
        <v>370</v>
      </c>
      <c r="Z47" s="9" t="s">
        <v>204</v>
      </c>
      <c r="AA47" s="12" t="s">
        <v>532</v>
      </c>
      <c r="AB47" s="9">
        <v>40</v>
      </c>
      <c r="AC47" s="9" t="s">
        <v>545</v>
      </c>
      <c r="AD47" s="9" t="s">
        <v>212</v>
      </c>
      <c r="AE47" s="9" t="s">
        <v>548</v>
      </c>
      <c r="AF47" s="9">
        <v>5295</v>
      </c>
      <c r="AG47" s="9" t="s">
        <v>374</v>
      </c>
      <c r="AH47" s="9" t="s">
        <v>237</v>
      </c>
      <c r="AI47" s="9" t="s">
        <v>549</v>
      </c>
      <c r="AJ47" s="15" t="s">
        <v>552</v>
      </c>
      <c r="AK47" s="9" t="s">
        <v>551</v>
      </c>
      <c r="AL47" s="15" t="s">
        <v>552</v>
      </c>
      <c r="AM47" s="9" t="s">
        <v>551</v>
      </c>
      <c r="AN47" s="9">
        <v>15</v>
      </c>
      <c r="AO47" s="9" t="s">
        <v>300</v>
      </c>
      <c r="AP47" s="15" t="s">
        <v>550</v>
      </c>
      <c r="AQ47" s="9"/>
      <c r="AR47" s="9"/>
      <c r="AS47" s="9"/>
      <c r="AT47" s="9"/>
      <c r="AU47" s="12" t="s">
        <v>383</v>
      </c>
      <c r="AV47" s="9" t="s">
        <v>558</v>
      </c>
      <c r="AW47" s="12" t="s">
        <v>386</v>
      </c>
      <c r="AX47" s="12" t="s">
        <v>361</v>
      </c>
      <c r="AY47" s="9" t="s">
        <v>566</v>
      </c>
      <c r="AZ47" s="10">
        <v>45453</v>
      </c>
      <c r="BA47" s="10">
        <v>45453</v>
      </c>
      <c r="BB47" s="10">
        <v>45818</v>
      </c>
      <c r="BC47" s="11">
        <v>429500.00000000006</v>
      </c>
      <c r="BD47" s="11">
        <v>498220</v>
      </c>
      <c r="BE47" s="9"/>
      <c r="BF47" s="9"/>
      <c r="BG47" s="9" t="s">
        <v>387</v>
      </c>
      <c r="BH47" s="9"/>
      <c r="BI47" s="12" t="s">
        <v>388</v>
      </c>
      <c r="BJ47" s="12" t="s">
        <v>571</v>
      </c>
      <c r="BK47" s="11">
        <v>42950</v>
      </c>
      <c r="BL47" s="10">
        <v>45468</v>
      </c>
      <c r="BM47" s="10"/>
      <c r="BN47" s="9"/>
      <c r="BO47" s="9"/>
      <c r="BP47" s="9">
        <v>40</v>
      </c>
      <c r="BQ47" s="9" t="s">
        <v>303</v>
      </c>
      <c r="BR47" s="9" t="s">
        <v>575</v>
      </c>
      <c r="BS47" s="9" t="s">
        <v>576</v>
      </c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 t="s">
        <v>361</v>
      </c>
      <c r="CH47" s="13">
        <v>45565</v>
      </c>
      <c r="CI47" s="14" t="s">
        <v>577</v>
      </c>
    </row>
    <row r="48" spans="1:87" s="7" customFormat="1" ht="86.45" customHeight="1" x14ac:dyDescent="0.25">
      <c r="A48" s="9">
        <v>2024</v>
      </c>
      <c r="B48" s="10">
        <v>45474</v>
      </c>
      <c r="C48" s="10">
        <v>45565</v>
      </c>
      <c r="D48" s="9" t="s">
        <v>193</v>
      </c>
      <c r="E48" s="9" t="s">
        <v>197</v>
      </c>
      <c r="F48" s="9" t="s">
        <v>200</v>
      </c>
      <c r="G48" s="9" t="s">
        <v>519</v>
      </c>
      <c r="H48" s="9" t="s">
        <v>203</v>
      </c>
      <c r="I48" s="12" t="s">
        <v>362</v>
      </c>
      <c r="J48" s="9"/>
      <c r="K48" s="9">
        <v>41</v>
      </c>
      <c r="L48" s="9"/>
      <c r="M48" s="9"/>
      <c r="N48" s="12" t="s">
        <v>452</v>
      </c>
      <c r="O48" s="9">
        <v>41</v>
      </c>
      <c r="P48" s="9"/>
      <c r="Q48" s="9"/>
      <c r="R48" s="9"/>
      <c r="S48" s="9"/>
      <c r="T48" s="9"/>
      <c r="U48" s="9"/>
      <c r="V48" s="9"/>
      <c r="W48" s="9" t="s">
        <v>396</v>
      </c>
      <c r="X48" s="9" t="s">
        <v>397</v>
      </c>
      <c r="Y48" s="9" t="s">
        <v>370</v>
      </c>
      <c r="Z48" s="9" t="s">
        <v>204</v>
      </c>
      <c r="AA48" s="12" t="s">
        <v>394</v>
      </c>
      <c r="AB48" s="9">
        <v>41</v>
      </c>
      <c r="AC48" s="9" t="s">
        <v>395</v>
      </c>
      <c r="AD48" s="9" t="s">
        <v>212</v>
      </c>
      <c r="AE48" s="9" t="s">
        <v>401</v>
      </c>
      <c r="AF48" s="9">
        <v>492</v>
      </c>
      <c r="AG48" s="9" t="s">
        <v>402</v>
      </c>
      <c r="AH48" s="9" t="s">
        <v>237</v>
      </c>
      <c r="AI48" s="9" t="s">
        <v>403</v>
      </c>
      <c r="AJ48" s="9" t="s">
        <v>380</v>
      </c>
      <c r="AK48" s="9" t="s">
        <v>381</v>
      </c>
      <c r="AL48" s="9" t="s">
        <v>382</v>
      </c>
      <c r="AM48" s="9" t="s">
        <v>377</v>
      </c>
      <c r="AN48" s="9">
        <v>16</v>
      </c>
      <c r="AO48" s="9" t="s">
        <v>276</v>
      </c>
      <c r="AP48" s="9">
        <v>58020</v>
      </c>
      <c r="AQ48" s="9"/>
      <c r="AR48" s="9"/>
      <c r="AS48" s="9"/>
      <c r="AT48" s="9"/>
      <c r="AU48" s="12" t="s">
        <v>383</v>
      </c>
      <c r="AV48" s="9" t="s">
        <v>559</v>
      </c>
      <c r="AW48" s="12" t="s">
        <v>386</v>
      </c>
      <c r="AX48" s="12" t="s">
        <v>361</v>
      </c>
      <c r="AY48" s="9" t="s">
        <v>374</v>
      </c>
      <c r="AZ48" s="9"/>
      <c r="BA48" s="9"/>
      <c r="BB48" s="9"/>
      <c r="BC48" s="11">
        <v>5080.6034482758623</v>
      </c>
      <c r="BD48" s="11">
        <v>5893.5</v>
      </c>
      <c r="BE48" s="9"/>
      <c r="BF48" s="9"/>
      <c r="BG48" s="9" t="s">
        <v>387</v>
      </c>
      <c r="BH48" s="9"/>
      <c r="BI48" s="12" t="s">
        <v>388</v>
      </c>
      <c r="BJ48" s="9"/>
      <c r="BK48" s="9"/>
      <c r="BL48" s="9"/>
      <c r="BM48" s="9"/>
      <c r="BN48" s="9"/>
      <c r="BO48" s="9"/>
      <c r="BP48" s="9">
        <v>41</v>
      </c>
      <c r="BQ48" s="9" t="s">
        <v>302</v>
      </c>
      <c r="BR48" s="9" t="s">
        <v>389</v>
      </c>
      <c r="BS48" s="9" t="s">
        <v>390</v>
      </c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 t="s">
        <v>361</v>
      </c>
      <c r="CH48" s="13">
        <v>45565</v>
      </c>
      <c r="CI48" s="14" t="s">
        <v>406</v>
      </c>
    </row>
    <row r="49" spans="1:87" s="7" customFormat="1" ht="93.95" customHeight="1" x14ac:dyDescent="0.25">
      <c r="A49" s="9">
        <v>2024</v>
      </c>
      <c r="B49" s="10">
        <v>45474</v>
      </c>
      <c r="C49" s="10">
        <v>45565</v>
      </c>
      <c r="D49" s="9" t="s">
        <v>193</v>
      </c>
      <c r="E49" s="9" t="s">
        <v>197</v>
      </c>
      <c r="F49" s="9" t="s">
        <v>200</v>
      </c>
      <c r="G49" s="9" t="s">
        <v>520</v>
      </c>
      <c r="H49" s="9" t="s">
        <v>203</v>
      </c>
      <c r="I49" s="12" t="s">
        <v>362</v>
      </c>
      <c r="J49" s="9"/>
      <c r="K49" s="9">
        <v>42</v>
      </c>
      <c r="L49" s="9"/>
      <c r="M49" s="9"/>
      <c r="N49" s="12" t="s">
        <v>448</v>
      </c>
      <c r="O49" s="9">
        <v>42</v>
      </c>
      <c r="P49" s="9"/>
      <c r="Q49" s="9"/>
      <c r="R49" s="9"/>
      <c r="S49" s="9"/>
      <c r="T49" s="9"/>
      <c r="U49" s="9"/>
      <c r="V49" s="9"/>
      <c r="W49" s="9" t="s">
        <v>371</v>
      </c>
      <c r="X49" s="9" t="s">
        <v>372</v>
      </c>
      <c r="Y49" s="9" t="s">
        <v>373</v>
      </c>
      <c r="Z49" s="9" t="s">
        <v>204</v>
      </c>
      <c r="AA49" s="12" t="s">
        <v>363</v>
      </c>
      <c r="AB49" s="9">
        <v>42</v>
      </c>
      <c r="AC49" s="9" t="s">
        <v>365</v>
      </c>
      <c r="AD49" s="9" t="s">
        <v>212</v>
      </c>
      <c r="AE49" s="9" t="s">
        <v>375</v>
      </c>
      <c r="AF49" s="9">
        <v>103</v>
      </c>
      <c r="AG49" s="9" t="s">
        <v>374</v>
      </c>
      <c r="AH49" s="9" t="s">
        <v>237</v>
      </c>
      <c r="AI49" s="9" t="s">
        <v>376</v>
      </c>
      <c r="AJ49" s="9" t="s">
        <v>380</v>
      </c>
      <c r="AK49" s="9" t="s">
        <v>377</v>
      </c>
      <c r="AL49" s="9" t="s">
        <v>382</v>
      </c>
      <c r="AM49" s="9" t="s">
        <v>377</v>
      </c>
      <c r="AN49" s="9">
        <v>16</v>
      </c>
      <c r="AO49" s="9" t="s">
        <v>276</v>
      </c>
      <c r="AP49" s="9">
        <v>58200</v>
      </c>
      <c r="AQ49" s="9"/>
      <c r="AR49" s="9"/>
      <c r="AS49" s="9"/>
      <c r="AT49" s="9"/>
      <c r="AU49" s="12" t="s">
        <v>383</v>
      </c>
      <c r="AV49" s="9" t="s">
        <v>560</v>
      </c>
      <c r="AW49" s="12" t="s">
        <v>386</v>
      </c>
      <c r="AX49" s="12" t="s">
        <v>361</v>
      </c>
      <c r="AY49" s="9" t="s">
        <v>374</v>
      </c>
      <c r="AZ49" s="9"/>
      <c r="BA49" s="9"/>
      <c r="BB49" s="9"/>
      <c r="BC49" s="11">
        <v>51401.103448275862</v>
      </c>
      <c r="BD49" s="11">
        <v>59625.279999999999</v>
      </c>
      <c r="BE49" s="9"/>
      <c r="BF49" s="9"/>
      <c r="BG49" s="9" t="s">
        <v>387</v>
      </c>
      <c r="BH49" s="9"/>
      <c r="BI49" s="12" t="s">
        <v>388</v>
      </c>
      <c r="BJ49" s="9"/>
      <c r="BK49" s="9"/>
      <c r="BL49" s="9"/>
      <c r="BM49" s="9"/>
      <c r="BN49" s="9"/>
      <c r="BO49" s="9"/>
      <c r="BP49" s="9">
        <v>42</v>
      </c>
      <c r="BQ49" s="9" t="s">
        <v>302</v>
      </c>
      <c r="BR49" s="9" t="s">
        <v>389</v>
      </c>
      <c r="BS49" s="9" t="s">
        <v>390</v>
      </c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 t="s">
        <v>361</v>
      </c>
      <c r="CH49" s="13">
        <v>45565</v>
      </c>
      <c r="CI49" s="14" t="s">
        <v>406</v>
      </c>
    </row>
    <row r="50" spans="1:87" s="7" customFormat="1" ht="87.95" customHeight="1" x14ac:dyDescent="0.25">
      <c r="A50" s="9">
        <v>2024</v>
      </c>
      <c r="B50" s="10">
        <v>45474</v>
      </c>
      <c r="C50" s="10">
        <v>45565</v>
      </c>
      <c r="D50" s="9" t="s">
        <v>193</v>
      </c>
      <c r="E50" s="9" t="s">
        <v>197</v>
      </c>
      <c r="F50" s="9" t="s">
        <v>200</v>
      </c>
      <c r="G50" s="9" t="s">
        <v>521</v>
      </c>
      <c r="H50" s="9" t="s">
        <v>203</v>
      </c>
      <c r="I50" s="12" t="s">
        <v>362</v>
      </c>
      <c r="J50" s="9"/>
      <c r="K50" s="9">
        <v>43</v>
      </c>
      <c r="L50" s="9"/>
      <c r="M50" s="9"/>
      <c r="N50" s="12" t="s">
        <v>448</v>
      </c>
      <c r="O50" s="9">
        <v>43</v>
      </c>
      <c r="P50" s="9"/>
      <c r="Q50" s="9"/>
      <c r="R50" s="9"/>
      <c r="S50" s="9"/>
      <c r="T50" s="9"/>
      <c r="U50" s="9"/>
      <c r="V50" s="9"/>
      <c r="W50" s="9" t="s">
        <v>371</v>
      </c>
      <c r="X50" s="9" t="s">
        <v>372</v>
      </c>
      <c r="Y50" s="9" t="s">
        <v>373</v>
      </c>
      <c r="Z50" s="9" t="s">
        <v>204</v>
      </c>
      <c r="AA50" s="12" t="s">
        <v>363</v>
      </c>
      <c r="AB50" s="9">
        <v>43</v>
      </c>
      <c r="AC50" s="9" t="s">
        <v>365</v>
      </c>
      <c r="AD50" s="9" t="s">
        <v>212</v>
      </c>
      <c r="AE50" s="9" t="s">
        <v>375</v>
      </c>
      <c r="AF50" s="9">
        <v>103</v>
      </c>
      <c r="AG50" s="9" t="s">
        <v>374</v>
      </c>
      <c r="AH50" s="9" t="s">
        <v>237</v>
      </c>
      <c r="AI50" s="9" t="s">
        <v>376</v>
      </c>
      <c r="AJ50" s="9" t="s">
        <v>380</v>
      </c>
      <c r="AK50" s="9" t="s">
        <v>377</v>
      </c>
      <c r="AL50" s="9" t="s">
        <v>382</v>
      </c>
      <c r="AM50" s="9" t="s">
        <v>377</v>
      </c>
      <c r="AN50" s="9">
        <v>16</v>
      </c>
      <c r="AO50" s="9" t="s">
        <v>276</v>
      </c>
      <c r="AP50" s="9">
        <v>58200</v>
      </c>
      <c r="AQ50" s="9"/>
      <c r="AR50" s="9"/>
      <c r="AS50" s="9"/>
      <c r="AT50" s="9"/>
      <c r="AU50" s="12" t="s">
        <v>383</v>
      </c>
      <c r="AV50" s="9" t="s">
        <v>560</v>
      </c>
      <c r="AW50" s="12" t="s">
        <v>386</v>
      </c>
      <c r="AX50" s="12" t="s">
        <v>361</v>
      </c>
      <c r="AY50" s="9" t="s">
        <v>374</v>
      </c>
      <c r="AZ50" s="9"/>
      <c r="BA50" s="9"/>
      <c r="BB50" s="9"/>
      <c r="BC50" s="11">
        <v>63769.508620689667</v>
      </c>
      <c r="BD50" s="11">
        <v>73972.63</v>
      </c>
      <c r="BE50" s="9"/>
      <c r="BF50" s="9"/>
      <c r="BG50" s="9" t="s">
        <v>387</v>
      </c>
      <c r="BH50" s="9"/>
      <c r="BI50" s="12" t="s">
        <v>388</v>
      </c>
      <c r="BJ50" s="9"/>
      <c r="BK50" s="9"/>
      <c r="BL50" s="9"/>
      <c r="BM50" s="9"/>
      <c r="BN50" s="9"/>
      <c r="BO50" s="9"/>
      <c r="BP50" s="9">
        <v>43</v>
      </c>
      <c r="BQ50" s="9" t="s">
        <v>302</v>
      </c>
      <c r="BR50" s="9" t="s">
        <v>389</v>
      </c>
      <c r="BS50" s="9" t="s">
        <v>390</v>
      </c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 t="s">
        <v>361</v>
      </c>
      <c r="CH50" s="13">
        <v>45565</v>
      </c>
      <c r="CI50" s="14" t="s">
        <v>406</v>
      </c>
    </row>
    <row r="51" spans="1:87" s="7" customFormat="1" ht="75.599999999999994" customHeight="1" x14ac:dyDescent="0.25">
      <c r="A51" s="9">
        <v>2024</v>
      </c>
      <c r="B51" s="10">
        <v>45474</v>
      </c>
      <c r="C51" s="10">
        <v>45565</v>
      </c>
      <c r="D51" s="9" t="s">
        <v>193</v>
      </c>
      <c r="E51" s="9" t="s">
        <v>197</v>
      </c>
      <c r="F51" s="9" t="s">
        <v>200</v>
      </c>
      <c r="G51" s="9" t="s">
        <v>522</v>
      </c>
      <c r="H51" s="9" t="s">
        <v>203</v>
      </c>
      <c r="I51" s="12" t="s">
        <v>362</v>
      </c>
      <c r="J51" s="9"/>
      <c r="K51" s="9">
        <v>44</v>
      </c>
      <c r="L51" s="9"/>
      <c r="M51" s="9"/>
      <c r="N51" s="12" t="s">
        <v>449</v>
      </c>
      <c r="O51" s="9">
        <v>44</v>
      </c>
      <c r="P51" s="9"/>
      <c r="Q51" s="9"/>
      <c r="R51" s="9"/>
      <c r="S51" s="9"/>
      <c r="T51" s="9"/>
      <c r="U51" s="9"/>
      <c r="V51" s="9"/>
      <c r="W51" s="9" t="s">
        <v>440</v>
      </c>
      <c r="X51" s="9" t="s">
        <v>372</v>
      </c>
      <c r="Y51" s="9" t="s">
        <v>438</v>
      </c>
      <c r="Z51" s="9" t="s">
        <v>205</v>
      </c>
      <c r="AA51" s="12" t="s">
        <v>428</v>
      </c>
      <c r="AB51" s="9">
        <v>44</v>
      </c>
      <c r="AC51" s="9" t="s">
        <v>433</v>
      </c>
      <c r="AD51" s="9" t="s">
        <v>212</v>
      </c>
      <c r="AE51" s="9" t="s">
        <v>456</v>
      </c>
      <c r="AF51" s="9">
        <v>159</v>
      </c>
      <c r="AG51" s="9" t="s">
        <v>374</v>
      </c>
      <c r="AH51" s="9" t="s">
        <v>237</v>
      </c>
      <c r="AI51" s="9" t="s">
        <v>457</v>
      </c>
      <c r="AJ51" s="9" t="s">
        <v>380</v>
      </c>
      <c r="AK51" s="9" t="s">
        <v>381</v>
      </c>
      <c r="AL51" s="9" t="s">
        <v>382</v>
      </c>
      <c r="AM51" s="9" t="s">
        <v>381</v>
      </c>
      <c r="AN51" s="9">
        <v>16</v>
      </c>
      <c r="AO51" s="9" t="s">
        <v>276</v>
      </c>
      <c r="AP51" s="9">
        <v>58066</v>
      </c>
      <c r="AQ51" s="9"/>
      <c r="AR51" s="9"/>
      <c r="AS51" s="9"/>
      <c r="AT51" s="9"/>
      <c r="AU51" s="12" t="s">
        <v>383</v>
      </c>
      <c r="AV51" s="9" t="s">
        <v>560</v>
      </c>
      <c r="AW51" s="12" t="s">
        <v>386</v>
      </c>
      <c r="AX51" s="12" t="s">
        <v>361</v>
      </c>
      <c r="AY51" s="9" t="s">
        <v>374</v>
      </c>
      <c r="AZ51" s="9"/>
      <c r="BA51" s="9"/>
      <c r="BB51" s="9"/>
      <c r="BC51" s="11">
        <v>63440</v>
      </c>
      <c r="BD51" s="11">
        <v>73590.399999999994</v>
      </c>
      <c r="BE51" s="9"/>
      <c r="BF51" s="9"/>
      <c r="BG51" s="9" t="s">
        <v>387</v>
      </c>
      <c r="BH51" s="9"/>
      <c r="BI51" s="12" t="s">
        <v>388</v>
      </c>
      <c r="BJ51" s="9"/>
      <c r="BK51" s="9"/>
      <c r="BL51" s="9"/>
      <c r="BM51" s="9"/>
      <c r="BN51" s="9"/>
      <c r="BO51" s="9"/>
      <c r="BP51" s="9">
        <v>44</v>
      </c>
      <c r="BQ51" s="9" t="s">
        <v>302</v>
      </c>
      <c r="BR51" s="9" t="s">
        <v>389</v>
      </c>
      <c r="BS51" s="9" t="s">
        <v>390</v>
      </c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 t="s">
        <v>361</v>
      </c>
      <c r="CH51" s="13">
        <v>45565</v>
      </c>
      <c r="CI51" s="14" t="s">
        <v>406</v>
      </c>
    </row>
    <row r="52" spans="1:87" s="7" customFormat="1" ht="86.45" customHeight="1" x14ac:dyDescent="0.25">
      <c r="A52" s="9">
        <v>2024</v>
      </c>
      <c r="B52" s="10">
        <v>45474</v>
      </c>
      <c r="C52" s="10">
        <v>45565</v>
      </c>
      <c r="D52" s="9" t="s">
        <v>193</v>
      </c>
      <c r="E52" s="9" t="s">
        <v>197</v>
      </c>
      <c r="F52" s="9" t="s">
        <v>200</v>
      </c>
      <c r="G52" s="9" t="s">
        <v>523</v>
      </c>
      <c r="H52" s="9" t="s">
        <v>203</v>
      </c>
      <c r="I52" s="12" t="s">
        <v>362</v>
      </c>
      <c r="J52" s="9"/>
      <c r="K52" s="9">
        <v>45</v>
      </c>
      <c r="L52" s="9"/>
      <c r="M52" s="9"/>
      <c r="N52" s="12" t="s">
        <v>398</v>
      </c>
      <c r="O52" s="9">
        <v>45</v>
      </c>
      <c r="P52" s="9"/>
      <c r="Q52" s="9"/>
      <c r="R52" s="9"/>
      <c r="S52" s="9"/>
      <c r="T52" s="9"/>
      <c r="U52" s="9"/>
      <c r="V52" s="9"/>
      <c r="W52" s="9" t="s">
        <v>440</v>
      </c>
      <c r="X52" s="9" t="s">
        <v>372</v>
      </c>
      <c r="Y52" s="9" t="s">
        <v>438</v>
      </c>
      <c r="Z52" s="9" t="s">
        <v>205</v>
      </c>
      <c r="AA52" s="12" t="s">
        <v>428</v>
      </c>
      <c r="AB52" s="9">
        <v>45</v>
      </c>
      <c r="AC52" s="9" t="s">
        <v>433</v>
      </c>
      <c r="AD52" s="9" t="s">
        <v>212</v>
      </c>
      <c r="AE52" s="9" t="s">
        <v>456</v>
      </c>
      <c r="AF52" s="9">
        <v>159</v>
      </c>
      <c r="AG52" s="9" t="s">
        <v>374</v>
      </c>
      <c r="AH52" s="9" t="s">
        <v>237</v>
      </c>
      <c r="AI52" s="9" t="s">
        <v>457</v>
      </c>
      <c r="AJ52" s="9" t="s">
        <v>380</v>
      </c>
      <c r="AK52" s="9" t="s">
        <v>381</v>
      </c>
      <c r="AL52" s="9" t="s">
        <v>382</v>
      </c>
      <c r="AM52" s="9" t="s">
        <v>381</v>
      </c>
      <c r="AN52" s="9">
        <v>16</v>
      </c>
      <c r="AO52" s="9" t="s">
        <v>276</v>
      </c>
      <c r="AP52" s="9">
        <v>58066</v>
      </c>
      <c r="AQ52" s="9"/>
      <c r="AR52" s="9"/>
      <c r="AS52" s="9"/>
      <c r="AT52" s="9"/>
      <c r="AU52" s="12" t="s">
        <v>383</v>
      </c>
      <c r="AV52" s="9" t="s">
        <v>507</v>
      </c>
      <c r="AW52" s="12" t="s">
        <v>386</v>
      </c>
      <c r="AX52" s="12" t="s">
        <v>361</v>
      </c>
      <c r="AY52" s="9" t="s">
        <v>374</v>
      </c>
      <c r="AZ52" s="9"/>
      <c r="BA52" s="9"/>
      <c r="BB52" s="9"/>
      <c r="BC52" s="11">
        <v>26480</v>
      </c>
      <c r="BD52" s="11">
        <v>30716.799999999999</v>
      </c>
      <c r="BE52" s="9"/>
      <c r="BF52" s="9"/>
      <c r="BG52" s="9" t="s">
        <v>387</v>
      </c>
      <c r="BH52" s="9"/>
      <c r="BI52" s="12" t="s">
        <v>388</v>
      </c>
      <c r="BJ52" s="9"/>
      <c r="BK52" s="9"/>
      <c r="BL52" s="9"/>
      <c r="BM52" s="9"/>
      <c r="BN52" s="9"/>
      <c r="BO52" s="9"/>
      <c r="BP52" s="9">
        <v>45</v>
      </c>
      <c r="BQ52" s="9" t="s">
        <v>302</v>
      </c>
      <c r="BR52" s="9" t="s">
        <v>389</v>
      </c>
      <c r="BS52" s="9" t="s">
        <v>390</v>
      </c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 t="s">
        <v>361</v>
      </c>
      <c r="CH52" s="13">
        <v>45565</v>
      </c>
      <c r="CI52" s="14" t="s">
        <v>406</v>
      </c>
    </row>
    <row r="53" spans="1:87" s="7" customFormat="1" ht="80.099999999999994" customHeight="1" x14ac:dyDescent="0.25">
      <c r="A53" s="9">
        <v>2024</v>
      </c>
      <c r="B53" s="10">
        <v>45474</v>
      </c>
      <c r="C53" s="10">
        <v>45565</v>
      </c>
      <c r="D53" s="9" t="s">
        <v>193</v>
      </c>
      <c r="E53" s="9" t="s">
        <v>197</v>
      </c>
      <c r="F53" s="9" t="s">
        <v>200</v>
      </c>
      <c r="G53" s="9" t="s">
        <v>524</v>
      </c>
      <c r="H53" s="9" t="s">
        <v>203</v>
      </c>
      <c r="I53" s="12" t="s">
        <v>362</v>
      </c>
      <c r="J53" s="9"/>
      <c r="K53" s="9">
        <v>46</v>
      </c>
      <c r="L53" s="9"/>
      <c r="M53" s="9"/>
      <c r="N53" s="12" t="s">
        <v>398</v>
      </c>
      <c r="O53" s="9">
        <v>46</v>
      </c>
      <c r="P53" s="9"/>
      <c r="Q53" s="9"/>
      <c r="R53" s="9"/>
      <c r="S53" s="9"/>
      <c r="T53" s="9"/>
      <c r="U53" s="9"/>
      <c r="V53" s="9"/>
      <c r="W53" s="9" t="s">
        <v>440</v>
      </c>
      <c r="X53" s="9" t="s">
        <v>372</v>
      </c>
      <c r="Y53" s="9" t="s">
        <v>438</v>
      </c>
      <c r="Z53" s="9" t="s">
        <v>205</v>
      </c>
      <c r="AA53" s="12" t="s">
        <v>428</v>
      </c>
      <c r="AB53" s="9">
        <v>46</v>
      </c>
      <c r="AC53" s="9" t="s">
        <v>433</v>
      </c>
      <c r="AD53" s="9" t="s">
        <v>212</v>
      </c>
      <c r="AE53" s="9" t="s">
        <v>456</v>
      </c>
      <c r="AF53" s="9">
        <v>159</v>
      </c>
      <c r="AG53" s="9" t="s">
        <v>374</v>
      </c>
      <c r="AH53" s="9" t="s">
        <v>237</v>
      </c>
      <c r="AI53" s="9" t="s">
        <v>457</v>
      </c>
      <c r="AJ53" s="9" t="s">
        <v>380</v>
      </c>
      <c r="AK53" s="9" t="s">
        <v>381</v>
      </c>
      <c r="AL53" s="9" t="s">
        <v>382</v>
      </c>
      <c r="AM53" s="9" t="s">
        <v>381</v>
      </c>
      <c r="AN53" s="9">
        <v>16</v>
      </c>
      <c r="AO53" s="9" t="s">
        <v>276</v>
      </c>
      <c r="AP53" s="9">
        <v>58066</v>
      </c>
      <c r="AQ53" s="9"/>
      <c r="AR53" s="9"/>
      <c r="AS53" s="9"/>
      <c r="AT53" s="9"/>
      <c r="AU53" s="12" t="s">
        <v>383</v>
      </c>
      <c r="AV53" s="9" t="s">
        <v>507</v>
      </c>
      <c r="AW53" s="12" t="s">
        <v>386</v>
      </c>
      <c r="AX53" s="12" t="s">
        <v>361</v>
      </c>
      <c r="AY53" s="9" t="s">
        <v>374</v>
      </c>
      <c r="AZ53" s="9"/>
      <c r="BA53" s="9"/>
      <c r="BB53" s="9"/>
      <c r="BC53" s="11">
        <v>9519.6034482758623</v>
      </c>
      <c r="BD53" s="11">
        <v>11042.74</v>
      </c>
      <c r="BE53" s="9"/>
      <c r="BF53" s="9"/>
      <c r="BG53" s="9" t="s">
        <v>387</v>
      </c>
      <c r="BH53" s="9"/>
      <c r="BI53" s="12" t="s">
        <v>388</v>
      </c>
      <c r="BJ53" s="9"/>
      <c r="BK53" s="9"/>
      <c r="BL53" s="9"/>
      <c r="BM53" s="9"/>
      <c r="BN53" s="9"/>
      <c r="BO53" s="9"/>
      <c r="BP53" s="9">
        <v>46</v>
      </c>
      <c r="BQ53" s="9" t="s">
        <v>302</v>
      </c>
      <c r="BR53" s="9" t="s">
        <v>389</v>
      </c>
      <c r="BS53" s="9" t="s">
        <v>390</v>
      </c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 t="s">
        <v>361</v>
      </c>
      <c r="CH53" s="13">
        <v>45565</v>
      </c>
      <c r="CI53" s="14" t="s">
        <v>406</v>
      </c>
    </row>
    <row r="54" spans="1:87" s="7" customFormat="1" ht="122.1" customHeight="1" x14ac:dyDescent="0.25">
      <c r="A54" s="9">
        <v>2024</v>
      </c>
      <c r="B54" s="10">
        <v>45474</v>
      </c>
      <c r="C54" s="10">
        <v>45565</v>
      </c>
      <c r="D54" s="9" t="s">
        <v>193</v>
      </c>
      <c r="E54" s="9" t="s">
        <v>197</v>
      </c>
      <c r="F54" s="9" t="s">
        <v>200</v>
      </c>
      <c r="G54" s="9" t="s">
        <v>525</v>
      </c>
      <c r="H54" s="9" t="s">
        <v>203</v>
      </c>
      <c r="I54" s="12" t="s">
        <v>362</v>
      </c>
      <c r="J54" s="9"/>
      <c r="K54" s="9">
        <v>47</v>
      </c>
      <c r="L54" s="9"/>
      <c r="M54" s="9"/>
      <c r="N54" s="12" t="s">
        <v>452</v>
      </c>
      <c r="O54" s="9">
        <v>47</v>
      </c>
      <c r="P54" s="9"/>
      <c r="Q54" s="9"/>
      <c r="R54" s="9"/>
      <c r="S54" s="9"/>
      <c r="T54" s="9"/>
      <c r="U54" s="9"/>
      <c r="V54" s="9"/>
      <c r="W54" s="9" t="s">
        <v>440</v>
      </c>
      <c r="X54" s="9" t="s">
        <v>372</v>
      </c>
      <c r="Y54" s="9" t="s">
        <v>438</v>
      </c>
      <c r="Z54" s="9" t="s">
        <v>205</v>
      </c>
      <c r="AA54" s="12" t="s">
        <v>428</v>
      </c>
      <c r="AB54" s="9">
        <v>47</v>
      </c>
      <c r="AC54" s="9" t="s">
        <v>433</v>
      </c>
      <c r="AD54" s="9" t="s">
        <v>212</v>
      </c>
      <c r="AE54" s="9" t="s">
        <v>456</v>
      </c>
      <c r="AF54" s="9">
        <v>159</v>
      </c>
      <c r="AG54" s="9" t="s">
        <v>374</v>
      </c>
      <c r="AH54" s="9" t="s">
        <v>237</v>
      </c>
      <c r="AI54" s="9" t="s">
        <v>457</v>
      </c>
      <c r="AJ54" s="9" t="s">
        <v>380</v>
      </c>
      <c r="AK54" s="9" t="s">
        <v>381</v>
      </c>
      <c r="AL54" s="9" t="s">
        <v>382</v>
      </c>
      <c r="AM54" s="9" t="s">
        <v>381</v>
      </c>
      <c r="AN54" s="9">
        <v>16</v>
      </c>
      <c r="AO54" s="9" t="s">
        <v>276</v>
      </c>
      <c r="AP54" s="9">
        <v>58066</v>
      </c>
      <c r="AQ54" s="9"/>
      <c r="AR54" s="9"/>
      <c r="AS54" s="9"/>
      <c r="AT54" s="9"/>
      <c r="AU54" s="12" t="s">
        <v>383</v>
      </c>
      <c r="AV54" s="9" t="s">
        <v>507</v>
      </c>
      <c r="AW54" s="12" t="s">
        <v>386</v>
      </c>
      <c r="AX54" s="12" t="s">
        <v>361</v>
      </c>
      <c r="AY54" s="9" t="s">
        <v>374</v>
      </c>
      <c r="AZ54" s="9"/>
      <c r="BA54" s="9"/>
      <c r="BB54" s="9"/>
      <c r="BC54" s="11">
        <v>15740.000000000002</v>
      </c>
      <c r="BD54" s="11">
        <v>18258.400000000001</v>
      </c>
      <c r="BE54" s="9"/>
      <c r="BF54" s="9"/>
      <c r="BG54" s="9" t="s">
        <v>387</v>
      </c>
      <c r="BH54" s="9"/>
      <c r="BI54" s="12" t="s">
        <v>388</v>
      </c>
      <c r="BJ54" s="9"/>
      <c r="BK54" s="9"/>
      <c r="BL54" s="9"/>
      <c r="BM54" s="9"/>
      <c r="BN54" s="9"/>
      <c r="BO54" s="9"/>
      <c r="BP54" s="9">
        <v>47</v>
      </c>
      <c r="BQ54" s="9" t="s">
        <v>302</v>
      </c>
      <c r="BR54" s="9" t="s">
        <v>389</v>
      </c>
      <c r="BS54" s="9" t="s">
        <v>390</v>
      </c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 t="s">
        <v>361</v>
      </c>
      <c r="CH54" s="13">
        <v>45565</v>
      </c>
      <c r="CI54" s="14" t="s">
        <v>406</v>
      </c>
    </row>
    <row r="55" spans="1:87" s="7" customFormat="1" ht="156.94999999999999" customHeight="1" x14ac:dyDescent="0.25">
      <c r="A55" s="9">
        <v>2024</v>
      </c>
      <c r="B55" s="10">
        <v>45474</v>
      </c>
      <c r="C55" s="10">
        <v>45565</v>
      </c>
      <c r="D55" s="9" t="s">
        <v>193</v>
      </c>
      <c r="E55" s="9" t="s">
        <v>197</v>
      </c>
      <c r="F55" s="9" t="s">
        <v>200</v>
      </c>
      <c r="G55" s="9" t="s">
        <v>526</v>
      </c>
      <c r="H55" s="9" t="s">
        <v>203</v>
      </c>
      <c r="I55" s="12" t="s">
        <v>362</v>
      </c>
      <c r="J55" s="9"/>
      <c r="K55" s="9">
        <v>48</v>
      </c>
      <c r="L55" s="9"/>
      <c r="M55" s="9"/>
      <c r="N55" s="12" t="s">
        <v>392</v>
      </c>
      <c r="O55" s="9">
        <v>48</v>
      </c>
      <c r="P55" s="9"/>
      <c r="Q55" s="9"/>
      <c r="R55" s="9"/>
      <c r="S55" s="9"/>
      <c r="T55" s="9"/>
      <c r="U55" s="9"/>
      <c r="V55" s="9"/>
      <c r="W55" s="9" t="s">
        <v>367</v>
      </c>
      <c r="X55" s="9" t="s">
        <v>368</v>
      </c>
      <c r="Y55" s="9" t="s">
        <v>369</v>
      </c>
      <c r="Z55" s="9" t="s">
        <v>204</v>
      </c>
      <c r="AA55" s="12" t="s">
        <v>364</v>
      </c>
      <c r="AB55" s="9">
        <v>48</v>
      </c>
      <c r="AC55" s="9" t="s">
        <v>366</v>
      </c>
      <c r="AD55" s="9" t="s">
        <v>212</v>
      </c>
      <c r="AE55" s="9" t="s">
        <v>378</v>
      </c>
      <c r="AF55" s="9">
        <v>105</v>
      </c>
      <c r="AG55" s="9" t="s">
        <v>374</v>
      </c>
      <c r="AH55" s="9" t="s">
        <v>237</v>
      </c>
      <c r="AI55" s="9" t="s">
        <v>379</v>
      </c>
      <c r="AJ55" s="9" t="s">
        <v>380</v>
      </c>
      <c r="AK55" s="9" t="s">
        <v>381</v>
      </c>
      <c r="AL55" s="9" t="s">
        <v>382</v>
      </c>
      <c r="AM55" s="9" t="s">
        <v>377</v>
      </c>
      <c r="AN55" s="9">
        <v>16</v>
      </c>
      <c r="AO55" s="9" t="s">
        <v>276</v>
      </c>
      <c r="AP55" s="9">
        <v>58056</v>
      </c>
      <c r="AQ55" s="9"/>
      <c r="AR55" s="9"/>
      <c r="AS55" s="9"/>
      <c r="AT55" s="9"/>
      <c r="AU55" s="12" t="s">
        <v>383</v>
      </c>
      <c r="AV55" s="9" t="s">
        <v>561</v>
      </c>
      <c r="AW55" s="12" t="s">
        <v>386</v>
      </c>
      <c r="AX55" s="12" t="s">
        <v>361</v>
      </c>
      <c r="AY55" s="9" t="s">
        <v>574</v>
      </c>
      <c r="AZ55" s="10">
        <v>45492</v>
      </c>
      <c r="BA55" s="10">
        <v>45492</v>
      </c>
      <c r="BB55" s="10">
        <v>45857</v>
      </c>
      <c r="BC55" s="11">
        <v>145116</v>
      </c>
      <c r="BD55" s="11">
        <v>168334.56</v>
      </c>
      <c r="BE55" s="9"/>
      <c r="BF55" s="9"/>
      <c r="BG55" s="9" t="s">
        <v>387</v>
      </c>
      <c r="BH55" s="9"/>
      <c r="BI55" s="12" t="s">
        <v>388</v>
      </c>
      <c r="BJ55" s="12" t="s">
        <v>572</v>
      </c>
      <c r="BK55" s="11">
        <v>14511.6</v>
      </c>
      <c r="BL55" s="10">
        <v>45507</v>
      </c>
      <c r="BM55" s="10"/>
      <c r="BN55" s="9"/>
      <c r="BO55" s="9"/>
      <c r="BP55" s="9">
        <v>48</v>
      </c>
      <c r="BQ55" s="9" t="s">
        <v>302</v>
      </c>
      <c r="BR55" s="9" t="s">
        <v>389</v>
      </c>
      <c r="BS55" s="9" t="s">
        <v>390</v>
      </c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 t="s">
        <v>361</v>
      </c>
      <c r="CH55" s="13">
        <v>45565</v>
      </c>
      <c r="CI55" s="14" t="s">
        <v>577</v>
      </c>
    </row>
    <row r="56" spans="1:87" s="7" customFormat="1" ht="95.1" customHeight="1" x14ac:dyDescent="0.25">
      <c r="A56" s="9">
        <v>2024</v>
      </c>
      <c r="B56" s="10">
        <v>45474</v>
      </c>
      <c r="C56" s="10">
        <v>45565</v>
      </c>
      <c r="D56" s="9" t="s">
        <v>193</v>
      </c>
      <c r="E56" s="9" t="s">
        <v>197</v>
      </c>
      <c r="F56" s="9" t="s">
        <v>200</v>
      </c>
      <c r="G56" s="9" t="s">
        <v>527</v>
      </c>
      <c r="H56" s="9" t="s">
        <v>203</v>
      </c>
      <c r="I56" s="12" t="s">
        <v>362</v>
      </c>
      <c r="J56" s="9"/>
      <c r="K56" s="9">
        <v>49</v>
      </c>
      <c r="L56" s="9"/>
      <c r="M56" s="9"/>
      <c r="N56" s="12" t="s">
        <v>543</v>
      </c>
      <c r="O56" s="9">
        <v>49</v>
      </c>
      <c r="P56" s="9"/>
      <c r="Q56" s="9"/>
      <c r="R56" s="9"/>
      <c r="S56" s="9"/>
      <c r="T56" s="9"/>
      <c r="U56" s="9"/>
      <c r="V56" s="9"/>
      <c r="W56" s="9" t="s">
        <v>367</v>
      </c>
      <c r="X56" s="9" t="s">
        <v>368</v>
      </c>
      <c r="Y56" s="9" t="s">
        <v>369</v>
      </c>
      <c r="Z56" s="9" t="s">
        <v>204</v>
      </c>
      <c r="AA56" s="12" t="s">
        <v>364</v>
      </c>
      <c r="AB56" s="9">
        <v>49</v>
      </c>
      <c r="AC56" s="9" t="s">
        <v>366</v>
      </c>
      <c r="AD56" s="9" t="s">
        <v>212</v>
      </c>
      <c r="AE56" s="9" t="s">
        <v>378</v>
      </c>
      <c r="AF56" s="9">
        <v>105</v>
      </c>
      <c r="AG56" s="9" t="s">
        <v>374</v>
      </c>
      <c r="AH56" s="9" t="s">
        <v>237</v>
      </c>
      <c r="AI56" s="9" t="s">
        <v>379</v>
      </c>
      <c r="AJ56" s="9" t="s">
        <v>380</v>
      </c>
      <c r="AK56" s="9" t="s">
        <v>381</v>
      </c>
      <c r="AL56" s="9" t="s">
        <v>382</v>
      </c>
      <c r="AM56" s="9" t="s">
        <v>377</v>
      </c>
      <c r="AN56" s="9">
        <v>16</v>
      </c>
      <c r="AO56" s="9" t="s">
        <v>276</v>
      </c>
      <c r="AP56" s="9">
        <v>58056</v>
      </c>
      <c r="AQ56" s="9"/>
      <c r="AR56" s="9"/>
      <c r="AS56" s="9"/>
      <c r="AT56" s="9"/>
      <c r="AU56" s="12" t="s">
        <v>383</v>
      </c>
      <c r="AV56" s="9" t="s">
        <v>561</v>
      </c>
      <c r="AW56" s="12" t="s">
        <v>386</v>
      </c>
      <c r="AX56" s="12" t="s">
        <v>361</v>
      </c>
      <c r="AY56" s="9" t="s">
        <v>567</v>
      </c>
      <c r="AZ56" s="10">
        <v>45492</v>
      </c>
      <c r="BA56" s="10">
        <v>45492</v>
      </c>
      <c r="BB56" s="10">
        <v>45857</v>
      </c>
      <c r="BC56" s="11">
        <v>136500</v>
      </c>
      <c r="BD56" s="11">
        <v>158340</v>
      </c>
      <c r="BE56" s="9"/>
      <c r="BF56" s="9"/>
      <c r="BG56" s="9" t="s">
        <v>387</v>
      </c>
      <c r="BH56" s="9"/>
      <c r="BI56" s="12" t="s">
        <v>388</v>
      </c>
      <c r="BJ56" s="12" t="s">
        <v>573</v>
      </c>
      <c r="BK56" s="11">
        <v>13650</v>
      </c>
      <c r="BL56" s="10">
        <v>45507</v>
      </c>
      <c r="BM56" s="10"/>
      <c r="BN56" s="9"/>
      <c r="BO56" s="9"/>
      <c r="BP56" s="9">
        <v>49</v>
      </c>
      <c r="BQ56" s="9" t="s">
        <v>302</v>
      </c>
      <c r="BR56" s="9" t="s">
        <v>389</v>
      </c>
      <c r="BS56" s="9" t="s">
        <v>390</v>
      </c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 t="s">
        <v>361</v>
      </c>
      <c r="CH56" s="13">
        <v>45565</v>
      </c>
      <c r="CI56" s="14" t="s">
        <v>577</v>
      </c>
    </row>
    <row r="57" spans="1:87" s="7" customFormat="1" ht="69.95" customHeight="1" x14ac:dyDescent="0.25">
      <c r="A57" s="9">
        <v>2024</v>
      </c>
      <c r="B57" s="10">
        <v>45474</v>
      </c>
      <c r="C57" s="10">
        <v>45565</v>
      </c>
      <c r="D57" s="9" t="s">
        <v>193</v>
      </c>
      <c r="E57" s="9" t="s">
        <v>197</v>
      </c>
      <c r="F57" s="9" t="s">
        <v>200</v>
      </c>
      <c r="G57" s="9" t="s">
        <v>528</v>
      </c>
      <c r="H57" s="9" t="s">
        <v>203</v>
      </c>
      <c r="I57" s="12" t="s">
        <v>362</v>
      </c>
      <c r="J57" s="9"/>
      <c r="K57" s="9">
        <v>50</v>
      </c>
      <c r="L57" s="9"/>
      <c r="M57" s="9"/>
      <c r="N57" s="12" t="s">
        <v>540</v>
      </c>
      <c r="O57" s="9">
        <v>50</v>
      </c>
      <c r="P57" s="9"/>
      <c r="Q57" s="9"/>
      <c r="R57" s="9"/>
      <c r="S57" s="9"/>
      <c r="T57" s="9"/>
      <c r="U57" s="9"/>
      <c r="V57" s="9"/>
      <c r="W57" s="9" t="s">
        <v>440</v>
      </c>
      <c r="X57" s="9" t="s">
        <v>372</v>
      </c>
      <c r="Y57" s="9" t="s">
        <v>438</v>
      </c>
      <c r="Z57" s="9" t="s">
        <v>205</v>
      </c>
      <c r="AA57" s="12" t="s">
        <v>428</v>
      </c>
      <c r="AB57" s="9">
        <v>50</v>
      </c>
      <c r="AC57" s="9" t="s">
        <v>433</v>
      </c>
      <c r="AD57" s="9" t="s">
        <v>212</v>
      </c>
      <c r="AE57" s="9" t="s">
        <v>456</v>
      </c>
      <c r="AF57" s="9">
        <v>159</v>
      </c>
      <c r="AG57" s="9" t="s">
        <v>374</v>
      </c>
      <c r="AH57" s="9" t="s">
        <v>237</v>
      </c>
      <c r="AI57" s="9" t="s">
        <v>457</v>
      </c>
      <c r="AJ57" s="9" t="s">
        <v>380</v>
      </c>
      <c r="AK57" s="9" t="s">
        <v>381</v>
      </c>
      <c r="AL57" s="9" t="s">
        <v>382</v>
      </c>
      <c r="AM57" s="9" t="s">
        <v>381</v>
      </c>
      <c r="AN57" s="9">
        <v>16</v>
      </c>
      <c r="AO57" s="9" t="s">
        <v>276</v>
      </c>
      <c r="AP57" s="9">
        <v>58066</v>
      </c>
      <c r="AQ57" s="9"/>
      <c r="AR57" s="9"/>
      <c r="AS57" s="9"/>
      <c r="AT57" s="9"/>
      <c r="AU57" s="12" t="s">
        <v>383</v>
      </c>
      <c r="AV57" s="9" t="s">
        <v>507</v>
      </c>
      <c r="AW57" s="12" t="s">
        <v>386</v>
      </c>
      <c r="AX57" s="12" t="s">
        <v>361</v>
      </c>
      <c r="AY57" s="9" t="s">
        <v>374</v>
      </c>
      <c r="AZ57" s="9"/>
      <c r="BA57" s="9"/>
      <c r="BB57" s="9"/>
      <c r="BC57" s="11">
        <v>9440</v>
      </c>
      <c r="BD57" s="11">
        <v>10950.4</v>
      </c>
      <c r="BE57" s="9"/>
      <c r="BF57" s="9"/>
      <c r="BG57" s="9" t="s">
        <v>387</v>
      </c>
      <c r="BH57" s="9"/>
      <c r="BI57" s="12" t="s">
        <v>388</v>
      </c>
      <c r="BJ57" s="9" t="s">
        <v>374</v>
      </c>
      <c r="BK57" s="9"/>
      <c r="BL57" s="9"/>
      <c r="BM57" s="9"/>
      <c r="BN57" s="9"/>
      <c r="BO57" s="9"/>
      <c r="BP57" s="9">
        <v>50</v>
      </c>
      <c r="BQ57" s="9" t="s">
        <v>302</v>
      </c>
      <c r="BR57" s="9" t="s">
        <v>389</v>
      </c>
      <c r="BS57" s="9" t="s">
        <v>390</v>
      </c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 t="s">
        <v>361</v>
      </c>
      <c r="CH57" s="13">
        <v>45565</v>
      </c>
      <c r="CI57" s="14" t="s">
        <v>406</v>
      </c>
    </row>
    <row r="58" spans="1:87" s="7" customFormat="1" ht="83.1" customHeight="1" x14ac:dyDescent="0.25">
      <c r="A58" s="9">
        <v>2024</v>
      </c>
      <c r="B58" s="10">
        <v>45474</v>
      </c>
      <c r="C58" s="10">
        <v>45565</v>
      </c>
      <c r="D58" s="9" t="s">
        <v>193</v>
      </c>
      <c r="E58" s="9" t="s">
        <v>197</v>
      </c>
      <c r="F58" s="9" t="s">
        <v>200</v>
      </c>
      <c r="G58" s="9" t="s">
        <v>529</v>
      </c>
      <c r="H58" s="9" t="s">
        <v>203</v>
      </c>
      <c r="I58" s="12" t="s">
        <v>362</v>
      </c>
      <c r="J58" s="9"/>
      <c r="K58" s="9">
        <v>51</v>
      </c>
      <c r="L58" s="9"/>
      <c r="M58" s="9"/>
      <c r="N58" s="12" t="s">
        <v>544</v>
      </c>
      <c r="O58" s="9">
        <v>51</v>
      </c>
      <c r="P58" s="9"/>
      <c r="Q58" s="9"/>
      <c r="R58" s="9"/>
      <c r="S58" s="9"/>
      <c r="T58" s="9"/>
      <c r="U58" s="9"/>
      <c r="V58" s="9"/>
      <c r="W58" s="9" t="s">
        <v>396</v>
      </c>
      <c r="X58" s="9" t="s">
        <v>397</v>
      </c>
      <c r="Y58" s="9" t="s">
        <v>370</v>
      </c>
      <c r="Z58" s="9" t="s">
        <v>204</v>
      </c>
      <c r="AA58" s="12" t="s">
        <v>394</v>
      </c>
      <c r="AB58" s="9">
        <v>51</v>
      </c>
      <c r="AC58" s="9" t="s">
        <v>485</v>
      </c>
      <c r="AD58" s="9" t="s">
        <v>212</v>
      </c>
      <c r="AE58" s="9" t="s">
        <v>401</v>
      </c>
      <c r="AF58" s="9">
        <v>492</v>
      </c>
      <c r="AG58" s="9" t="s">
        <v>402</v>
      </c>
      <c r="AH58" s="9" t="s">
        <v>237</v>
      </c>
      <c r="AI58" s="9" t="s">
        <v>403</v>
      </c>
      <c r="AJ58" s="9" t="s">
        <v>380</v>
      </c>
      <c r="AK58" s="9" t="s">
        <v>381</v>
      </c>
      <c r="AL58" s="9" t="s">
        <v>382</v>
      </c>
      <c r="AM58" s="9" t="s">
        <v>377</v>
      </c>
      <c r="AN58" s="9">
        <v>16</v>
      </c>
      <c r="AO58" s="9" t="s">
        <v>276</v>
      </c>
      <c r="AP58" s="9">
        <v>58020</v>
      </c>
      <c r="AQ58" s="9"/>
      <c r="AR58" s="9"/>
      <c r="AS58" s="9"/>
      <c r="AT58" s="9"/>
      <c r="AU58" s="12" t="s">
        <v>383</v>
      </c>
      <c r="AV58" s="9" t="s">
        <v>507</v>
      </c>
      <c r="AW58" s="12" t="s">
        <v>386</v>
      </c>
      <c r="AX58" s="12" t="s">
        <v>361</v>
      </c>
      <c r="AY58" s="9" t="s">
        <v>374</v>
      </c>
      <c r="AZ58" s="9"/>
      <c r="BA58" s="9"/>
      <c r="BB58" s="9"/>
      <c r="BC58" s="11">
        <v>12836.000000000002</v>
      </c>
      <c r="BD58" s="11">
        <v>14889.76</v>
      </c>
      <c r="BE58" s="9"/>
      <c r="BF58" s="9"/>
      <c r="BG58" s="9" t="s">
        <v>387</v>
      </c>
      <c r="BH58" s="9"/>
      <c r="BI58" s="12" t="s">
        <v>388</v>
      </c>
      <c r="BJ58" s="9" t="s">
        <v>374</v>
      </c>
      <c r="BK58" s="9"/>
      <c r="BL58" s="9"/>
      <c r="BM58" s="9"/>
      <c r="BN58" s="9"/>
      <c r="BO58" s="9"/>
      <c r="BP58" s="9">
        <v>51</v>
      </c>
      <c r="BQ58" s="9" t="s">
        <v>302</v>
      </c>
      <c r="BR58" s="9" t="s">
        <v>389</v>
      </c>
      <c r="BS58" s="9" t="s">
        <v>390</v>
      </c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 t="s">
        <v>361</v>
      </c>
      <c r="CH58" s="13">
        <v>45565</v>
      </c>
      <c r="CI58" s="14" t="s">
        <v>406</v>
      </c>
    </row>
    <row r="59" spans="1:87" s="7" customFormat="1" ht="69.599999999999994" customHeight="1" x14ac:dyDescent="0.25">
      <c r="A59" s="9">
        <v>2024</v>
      </c>
      <c r="B59" s="10">
        <v>45474</v>
      </c>
      <c r="C59" s="10">
        <v>45565</v>
      </c>
      <c r="D59" s="9" t="s">
        <v>191</v>
      </c>
      <c r="E59" s="9" t="s">
        <v>197</v>
      </c>
      <c r="F59" s="9" t="s">
        <v>200</v>
      </c>
      <c r="G59" s="9" t="s">
        <v>578</v>
      </c>
      <c r="H59" s="9" t="s">
        <v>203</v>
      </c>
      <c r="I59" s="12" t="s">
        <v>579</v>
      </c>
      <c r="J59" s="9"/>
      <c r="K59" s="9" t="s">
        <v>580</v>
      </c>
      <c r="L59" s="9"/>
      <c r="M59" s="10">
        <v>45462</v>
      </c>
      <c r="N59" s="12" t="s">
        <v>392</v>
      </c>
      <c r="O59" s="9" t="s">
        <v>580</v>
      </c>
      <c r="P59" s="10">
        <v>45468</v>
      </c>
      <c r="Q59" s="9" t="s">
        <v>620</v>
      </c>
      <c r="R59" s="9" t="s">
        <v>619</v>
      </c>
      <c r="S59" s="9"/>
      <c r="T59" s="9"/>
      <c r="U59" s="9"/>
      <c r="V59" s="9"/>
      <c r="W59" s="9" t="s">
        <v>592</v>
      </c>
      <c r="X59" s="9" t="s">
        <v>593</v>
      </c>
      <c r="Y59" s="9" t="s">
        <v>594</v>
      </c>
      <c r="Z59" s="9" t="s">
        <v>204</v>
      </c>
      <c r="AA59" s="12" t="s">
        <v>581</v>
      </c>
      <c r="AB59" s="9">
        <v>52</v>
      </c>
      <c r="AC59" s="9" t="s">
        <v>584</v>
      </c>
      <c r="AD59" s="9" t="s">
        <v>212</v>
      </c>
      <c r="AE59" s="9" t="s">
        <v>621</v>
      </c>
      <c r="AF59" s="9">
        <v>123</v>
      </c>
      <c r="AG59" s="9" t="s">
        <v>622</v>
      </c>
      <c r="AH59" s="9" t="s">
        <v>237</v>
      </c>
      <c r="AI59" s="9" t="s">
        <v>623</v>
      </c>
      <c r="AJ59" s="9" t="s">
        <v>380</v>
      </c>
      <c r="AK59" s="9" t="s">
        <v>624</v>
      </c>
      <c r="AL59" s="15" t="s">
        <v>626</v>
      </c>
      <c r="AM59" s="9" t="s">
        <v>625</v>
      </c>
      <c r="AN59" s="9">
        <v>11</v>
      </c>
      <c r="AO59" s="9" t="s">
        <v>274</v>
      </c>
      <c r="AP59" s="9">
        <v>37235</v>
      </c>
      <c r="AQ59" s="9"/>
      <c r="AR59" s="9"/>
      <c r="AS59" s="9"/>
      <c r="AT59" s="9"/>
      <c r="AU59" s="12" t="s">
        <v>383</v>
      </c>
      <c r="AV59" s="9" t="s">
        <v>627</v>
      </c>
      <c r="AW59" s="12" t="s">
        <v>386</v>
      </c>
      <c r="AX59" s="12" t="s">
        <v>361</v>
      </c>
      <c r="AY59" s="9" t="s">
        <v>628</v>
      </c>
      <c r="AZ59" s="10">
        <v>45471</v>
      </c>
      <c r="BA59" s="10">
        <v>45471</v>
      </c>
      <c r="BB59" s="10">
        <v>45836</v>
      </c>
      <c r="BC59" s="11">
        <v>86206150</v>
      </c>
      <c r="BD59" s="11">
        <v>99999134</v>
      </c>
      <c r="BE59" s="11">
        <v>50000000</v>
      </c>
      <c r="BF59" s="11">
        <v>100000000</v>
      </c>
      <c r="BG59" s="9" t="s">
        <v>387</v>
      </c>
      <c r="BH59" s="9"/>
      <c r="BI59" s="12" t="s">
        <v>388</v>
      </c>
      <c r="BJ59" s="12" t="s">
        <v>629</v>
      </c>
      <c r="BK59" s="9">
        <v>8620689.6600000001</v>
      </c>
      <c r="BL59" s="10">
        <v>45486</v>
      </c>
      <c r="BM59" s="9"/>
      <c r="BN59" s="9"/>
      <c r="BO59" s="9"/>
      <c r="BP59" s="9">
        <v>52</v>
      </c>
      <c r="BQ59" s="9" t="s">
        <v>302</v>
      </c>
      <c r="BR59" s="9" t="s">
        <v>389</v>
      </c>
      <c r="BS59" s="9" t="s">
        <v>390</v>
      </c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 t="s">
        <v>361</v>
      </c>
      <c r="CH59" s="13">
        <v>45565</v>
      </c>
      <c r="CI59" s="14" t="s">
        <v>630</v>
      </c>
    </row>
    <row r="60" spans="1:87" s="2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 s="17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</row>
    <row r="69" spans="90:90" x14ac:dyDescent="0.25">
      <c r="CL69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8:H58 H59:H242">
      <formula1>Hidden_47</formula1>
    </dataValidation>
    <dataValidation type="list" allowBlank="1" showErrorMessage="1" sqref="AD59:AD242 AD8:AD58">
      <formula1>Hidden_629</formula1>
    </dataValidation>
    <dataValidation type="list" allowBlank="1" showErrorMessage="1" sqref="AH8:AH58 AH59:AH242">
      <formula1>Hidden_733</formula1>
    </dataValidation>
    <dataValidation type="list" allowBlank="1" showErrorMessage="1" sqref="AO23 AO8:AO9 AO14 AO17 AO36 AO26:AO34 AO59:AO242 AO47:AO50 AO55:AO56 AO58 AO40:AO42">
      <formula1>Hidden_840</formula1>
    </dataValidation>
    <dataValidation type="list" allowBlank="1" showErrorMessage="1" sqref="BQ8:BQ58 BQ59:BQ242">
      <formula1>Hidden_968</formula1>
    </dataValidation>
    <dataValidation type="list" allowBlank="1" showErrorMessage="1" sqref="BY8:BY58 BY59:BY242">
      <formula1>Hidden_1176</formula1>
    </dataValidation>
    <dataValidation type="list" allowBlank="1" showErrorMessage="1" sqref="Z60:Z242">
      <formula1>Hidden_525</formula1>
    </dataValidation>
    <dataValidation type="list" allowBlank="1" showErrorMessage="1" sqref="BX60:BX242">
      <formula1>Hidden_1075</formula1>
    </dataValidation>
    <dataValidation type="list" allowBlank="1" showErrorMessage="1" sqref="Z59">
      <formula1>Hidden_1_Tabla_5806294</formula1>
    </dataValidation>
    <dataValidation type="list" allowBlank="1" showErrorMessage="1" sqref="D8:D242">
      <formula1>Hidden_13</formula1>
    </dataValidation>
    <dataValidation type="list" allowBlank="1" showErrorMessage="1" sqref="E8:E242">
      <formula1>Hidden_24</formula1>
    </dataValidation>
    <dataValidation type="list" allowBlank="1" showErrorMessage="1" sqref="F8:F242">
      <formula1>Hidden_35</formula1>
    </dataValidation>
  </dataValidations>
  <pageMargins left="0.70866141732283472" right="0.70866141732283472" top="1.4173228346456694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21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4" t="s">
        <v>396</v>
      </c>
      <c r="C4" s="4" t="s">
        <v>397</v>
      </c>
      <c r="D4" s="4" t="s">
        <v>370</v>
      </c>
      <c r="E4" s="4" t="s">
        <v>204</v>
      </c>
      <c r="F4" t="s">
        <v>394</v>
      </c>
      <c r="G4" t="s">
        <v>395</v>
      </c>
    </row>
    <row r="5" spans="1:7" x14ac:dyDescent="0.25">
      <c r="A5">
        <v>2</v>
      </c>
      <c r="B5" s="4" t="s">
        <v>396</v>
      </c>
      <c r="C5" s="4" t="s">
        <v>397</v>
      </c>
      <c r="D5" s="4" t="s">
        <v>370</v>
      </c>
      <c r="E5" s="4" t="s">
        <v>204</v>
      </c>
      <c r="F5" t="s">
        <v>394</v>
      </c>
      <c r="G5" t="s">
        <v>395</v>
      </c>
    </row>
    <row r="6" spans="1:7" x14ac:dyDescent="0.25">
      <c r="A6" s="4">
        <v>3</v>
      </c>
      <c r="B6" t="s">
        <v>445</v>
      </c>
      <c r="C6" t="s">
        <v>446</v>
      </c>
      <c r="D6" t="s">
        <v>447</v>
      </c>
      <c r="E6" t="s">
        <v>204</v>
      </c>
      <c r="F6" t="s">
        <v>425</v>
      </c>
      <c r="G6" t="s">
        <v>430</v>
      </c>
    </row>
    <row r="7" spans="1:7" x14ac:dyDescent="0.25">
      <c r="A7" s="4">
        <v>4</v>
      </c>
      <c r="B7" s="4" t="s">
        <v>442</v>
      </c>
      <c r="C7" s="4" t="s">
        <v>443</v>
      </c>
      <c r="D7" s="4" t="s">
        <v>444</v>
      </c>
      <c r="E7" t="s">
        <v>205</v>
      </c>
      <c r="F7" t="s">
        <v>426</v>
      </c>
      <c r="G7" t="s">
        <v>431</v>
      </c>
    </row>
    <row r="8" spans="1:7" x14ac:dyDescent="0.25">
      <c r="A8" s="4">
        <v>5</v>
      </c>
      <c r="B8" s="4" t="s">
        <v>445</v>
      </c>
      <c r="C8" s="4" t="s">
        <v>446</v>
      </c>
      <c r="D8" s="4" t="s">
        <v>447</v>
      </c>
      <c r="E8" s="4" t="s">
        <v>204</v>
      </c>
      <c r="F8" t="s">
        <v>425</v>
      </c>
      <c r="G8" t="s">
        <v>430</v>
      </c>
    </row>
    <row r="9" spans="1:7" x14ac:dyDescent="0.25">
      <c r="A9" s="4">
        <v>6</v>
      </c>
      <c r="B9" s="4" t="s">
        <v>442</v>
      </c>
      <c r="C9" s="4" t="s">
        <v>443</v>
      </c>
      <c r="D9" s="4" t="s">
        <v>444</v>
      </c>
      <c r="E9" s="4" t="s">
        <v>205</v>
      </c>
      <c r="F9" t="s">
        <v>426</v>
      </c>
      <c r="G9" t="s">
        <v>431</v>
      </c>
    </row>
    <row r="10" spans="1:7" x14ac:dyDescent="0.25">
      <c r="A10" s="4">
        <v>7</v>
      </c>
      <c r="B10" s="4" t="s">
        <v>396</v>
      </c>
      <c r="C10" s="4" t="s">
        <v>397</v>
      </c>
      <c r="D10" s="4" t="s">
        <v>370</v>
      </c>
      <c r="E10" s="4" t="s">
        <v>204</v>
      </c>
      <c r="F10" t="s">
        <v>394</v>
      </c>
      <c r="G10" t="s">
        <v>395</v>
      </c>
    </row>
    <row r="11" spans="1:7" x14ac:dyDescent="0.25">
      <c r="A11" s="4">
        <v>8</v>
      </c>
      <c r="B11" t="s">
        <v>435</v>
      </c>
      <c r="C11" t="s">
        <v>436</v>
      </c>
      <c r="D11" t="s">
        <v>437</v>
      </c>
      <c r="E11" t="s">
        <v>205</v>
      </c>
      <c r="F11" t="s">
        <v>427</v>
      </c>
      <c r="G11" t="s">
        <v>432</v>
      </c>
    </row>
    <row r="12" spans="1:7" x14ac:dyDescent="0.25">
      <c r="A12" s="4">
        <v>9</v>
      </c>
      <c r="B12" t="s">
        <v>440</v>
      </c>
      <c r="C12" t="s">
        <v>372</v>
      </c>
      <c r="D12" t="s">
        <v>438</v>
      </c>
      <c r="E12" t="s">
        <v>205</v>
      </c>
      <c r="F12" t="s">
        <v>428</v>
      </c>
      <c r="G12" t="s">
        <v>433</v>
      </c>
    </row>
    <row r="13" spans="1:7" x14ac:dyDescent="0.25">
      <c r="A13" s="4">
        <v>10</v>
      </c>
      <c r="B13" s="4" t="s">
        <v>396</v>
      </c>
      <c r="C13" s="4" t="s">
        <v>397</v>
      </c>
      <c r="D13" s="4" t="s">
        <v>370</v>
      </c>
      <c r="E13" s="4" t="s">
        <v>204</v>
      </c>
      <c r="F13" t="s">
        <v>394</v>
      </c>
      <c r="G13" t="s">
        <v>395</v>
      </c>
    </row>
    <row r="14" spans="1:7" x14ac:dyDescent="0.25">
      <c r="A14" s="4">
        <v>11</v>
      </c>
      <c r="B14" s="4" t="s">
        <v>440</v>
      </c>
      <c r="C14" s="4" t="s">
        <v>372</v>
      </c>
      <c r="D14" s="4" t="s">
        <v>438</v>
      </c>
      <c r="E14" s="4" t="s">
        <v>205</v>
      </c>
      <c r="F14" t="s">
        <v>428</v>
      </c>
      <c r="G14" t="s">
        <v>433</v>
      </c>
    </row>
    <row r="15" spans="1:7" x14ac:dyDescent="0.25">
      <c r="A15" s="4">
        <v>12</v>
      </c>
      <c r="B15" s="4" t="s">
        <v>445</v>
      </c>
      <c r="C15" s="4" t="s">
        <v>446</v>
      </c>
      <c r="D15" s="4" t="s">
        <v>447</v>
      </c>
      <c r="E15" s="4" t="s">
        <v>204</v>
      </c>
      <c r="F15" t="s">
        <v>425</v>
      </c>
      <c r="G15" t="s">
        <v>430</v>
      </c>
    </row>
    <row r="16" spans="1:7" x14ac:dyDescent="0.25">
      <c r="A16" s="4">
        <v>13</v>
      </c>
      <c r="B16" s="4" t="s">
        <v>445</v>
      </c>
      <c r="C16" s="4" t="s">
        <v>446</v>
      </c>
      <c r="D16" s="4" t="s">
        <v>447</v>
      </c>
      <c r="E16" s="4" t="s">
        <v>204</v>
      </c>
      <c r="F16" t="s">
        <v>425</v>
      </c>
      <c r="G16" t="s">
        <v>430</v>
      </c>
    </row>
    <row r="17" spans="1:7" x14ac:dyDescent="0.25">
      <c r="A17" s="4">
        <v>14</v>
      </c>
      <c r="B17" s="4" t="s">
        <v>440</v>
      </c>
      <c r="C17" s="4" t="s">
        <v>372</v>
      </c>
      <c r="D17" s="4" t="s">
        <v>438</v>
      </c>
      <c r="E17" s="4" t="s">
        <v>205</v>
      </c>
      <c r="F17" t="s">
        <v>428</v>
      </c>
      <c r="G17" t="s">
        <v>433</v>
      </c>
    </row>
    <row r="18" spans="1:7" x14ac:dyDescent="0.25">
      <c r="A18" s="4">
        <v>15</v>
      </c>
      <c r="B18" s="4" t="s">
        <v>440</v>
      </c>
      <c r="C18" s="4" t="s">
        <v>372</v>
      </c>
      <c r="D18" s="4" t="s">
        <v>438</v>
      </c>
      <c r="E18" s="4" t="s">
        <v>205</v>
      </c>
      <c r="F18" t="s">
        <v>428</v>
      </c>
      <c r="G18" t="s">
        <v>433</v>
      </c>
    </row>
    <row r="19" spans="1:7" x14ac:dyDescent="0.25">
      <c r="A19" s="4">
        <v>16</v>
      </c>
      <c r="B19" t="s">
        <v>371</v>
      </c>
      <c r="C19" t="s">
        <v>372</v>
      </c>
      <c r="D19" t="s">
        <v>373</v>
      </c>
      <c r="E19" t="s">
        <v>204</v>
      </c>
      <c r="F19" t="s">
        <v>363</v>
      </c>
      <c r="G19" t="s">
        <v>365</v>
      </c>
    </row>
    <row r="20" spans="1:7" x14ac:dyDescent="0.25">
      <c r="A20" s="4">
        <v>17</v>
      </c>
      <c r="B20" t="s">
        <v>441</v>
      </c>
      <c r="C20" t="s">
        <v>370</v>
      </c>
      <c r="D20" t="s">
        <v>439</v>
      </c>
      <c r="E20" t="s">
        <v>204</v>
      </c>
      <c r="F20" t="s">
        <v>429</v>
      </c>
      <c r="G20" t="s">
        <v>434</v>
      </c>
    </row>
    <row r="21" spans="1:7" x14ac:dyDescent="0.25">
      <c r="A21" s="4">
        <v>18</v>
      </c>
      <c r="B21" s="4" t="s">
        <v>441</v>
      </c>
      <c r="C21" s="4" t="s">
        <v>370</v>
      </c>
      <c r="D21" s="4" t="s">
        <v>439</v>
      </c>
      <c r="E21" s="4" t="s">
        <v>204</v>
      </c>
      <c r="F21" t="s">
        <v>429</v>
      </c>
      <c r="G21" t="s">
        <v>434</v>
      </c>
    </row>
    <row r="22" spans="1:7" x14ac:dyDescent="0.25">
      <c r="A22" s="5">
        <v>19</v>
      </c>
      <c r="B22" s="5" t="s">
        <v>367</v>
      </c>
      <c r="C22" s="5" t="s">
        <v>368</v>
      </c>
      <c r="D22" s="5" t="s">
        <v>369</v>
      </c>
      <c r="E22" s="5" t="s">
        <v>204</v>
      </c>
      <c r="F22" t="s">
        <v>364</v>
      </c>
      <c r="G22" t="s">
        <v>366</v>
      </c>
    </row>
    <row r="23" spans="1:7" x14ac:dyDescent="0.25">
      <c r="A23" s="5">
        <v>20</v>
      </c>
      <c r="B23" s="5" t="s">
        <v>396</v>
      </c>
      <c r="C23" s="5" t="s">
        <v>397</v>
      </c>
      <c r="D23" s="5" t="s">
        <v>370</v>
      </c>
      <c r="E23" s="5" t="s">
        <v>204</v>
      </c>
      <c r="F23" t="s">
        <v>394</v>
      </c>
      <c r="G23" t="s">
        <v>485</v>
      </c>
    </row>
    <row r="24" spans="1:7" x14ac:dyDescent="0.25">
      <c r="A24" s="5">
        <v>21</v>
      </c>
      <c r="B24" t="s">
        <v>492</v>
      </c>
      <c r="C24" t="s">
        <v>494</v>
      </c>
      <c r="D24" t="s">
        <v>496</v>
      </c>
      <c r="E24" t="s">
        <v>205</v>
      </c>
      <c r="F24" t="s">
        <v>486</v>
      </c>
      <c r="G24" t="s">
        <v>487</v>
      </c>
    </row>
    <row r="25" spans="1:7" x14ac:dyDescent="0.25">
      <c r="A25" s="5">
        <v>22</v>
      </c>
      <c r="B25" s="5" t="s">
        <v>492</v>
      </c>
      <c r="C25" s="5" t="s">
        <v>494</v>
      </c>
      <c r="D25" s="5" t="s">
        <v>496</v>
      </c>
      <c r="E25" s="5" t="s">
        <v>205</v>
      </c>
      <c r="F25" t="s">
        <v>486</v>
      </c>
      <c r="G25" t="s">
        <v>487</v>
      </c>
    </row>
    <row r="26" spans="1:7" x14ac:dyDescent="0.25">
      <c r="A26" s="5">
        <v>23</v>
      </c>
      <c r="B26" s="5" t="s">
        <v>492</v>
      </c>
      <c r="C26" s="5" t="s">
        <v>494</v>
      </c>
      <c r="D26" s="5" t="s">
        <v>496</v>
      </c>
      <c r="E26" s="5" t="s">
        <v>205</v>
      </c>
      <c r="F26" t="s">
        <v>486</v>
      </c>
      <c r="G26" t="s">
        <v>487</v>
      </c>
    </row>
    <row r="27" spans="1:7" x14ac:dyDescent="0.25">
      <c r="A27" s="5">
        <v>24</v>
      </c>
      <c r="B27" t="s">
        <v>493</v>
      </c>
      <c r="C27" t="s">
        <v>495</v>
      </c>
      <c r="D27" t="s">
        <v>495</v>
      </c>
      <c r="E27" t="s">
        <v>204</v>
      </c>
      <c r="F27" t="s">
        <v>488</v>
      </c>
      <c r="G27" t="s">
        <v>489</v>
      </c>
    </row>
    <row r="28" spans="1:7" x14ac:dyDescent="0.25">
      <c r="A28" s="5">
        <v>25</v>
      </c>
      <c r="B28" s="5" t="s">
        <v>492</v>
      </c>
      <c r="C28" s="5" t="s">
        <v>494</v>
      </c>
      <c r="D28" s="5" t="s">
        <v>496</v>
      </c>
      <c r="E28" s="5" t="s">
        <v>205</v>
      </c>
      <c r="F28" t="s">
        <v>486</v>
      </c>
      <c r="G28" t="s">
        <v>487</v>
      </c>
    </row>
    <row r="29" spans="1:7" x14ac:dyDescent="0.25">
      <c r="A29" s="5">
        <v>26</v>
      </c>
      <c r="B29" s="5" t="s">
        <v>492</v>
      </c>
      <c r="C29" s="5" t="s">
        <v>494</v>
      </c>
      <c r="D29" s="5" t="s">
        <v>496</v>
      </c>
      <c r="E29" s="5" t="s">
        <v>205</v>
      </c>
      <c r="F29" t="s">
        <v>486</v>
      </c>
      <c r="G29" t="s">
        <v>487</v>
      </c>
    </row>
    <row r="30" spans="1:7" x14ac:dyDescent="0.25">
      <c r="A30" s="5">
        <v>27</v>
      </c>
      <c r="B30" s="5" t="s">
        <v>493</v>
      </c>
      <c r="C30" s="5" t="s">
        <v>495</v>
      </c>
      <c r="D30" s="5" t="s">
        <v>495</v>
      </c>
      <c r="E30" s="5" t="s">
        <v>204</v>
      </c>
      <c r="F30" t="s">
        <v>488</v>
      </c>
      <c r="G30" t="s">
        <v>489</v>
      </c>
    </row>
    <row r="31" spans="1:7" x14ac:dyDescent="0.25">
      <c r="A31" s="5">
        <v>28</v>
      </c>
      <c r="B31" s="5" t="s">
        <v>435</v>
      </c>
      <c r="C31" s="5" t="s">
        <v>436</v>
      </c>
      <c r="D31" s="5" t="s">
        <v>437</v>
      </c>
      <c r="E31" s="5" t="s">
        <v>205</v>
      </c>
      <c r="F31" t="s">
        <v>427</v>
      </c>
      <c r="G31" t="s">
        <v>432</v>
      </c>
    </row>
    <row r="32" spans="1:7" x14ac:dyDescent="0.25">
      <c r="A32" s="5">
        <v>29</v>
      </c>
      <c r="B32" s="5" t="s">
        <v>396</v>
      </c>
      <c r="C32" s="5" t="s">
        <v>397</v>
      </c>
      <c r="D32" s="5" t="s">
        <v>370</v>
      </c>
      <c r="E32" s="5" t="s">
        <v>204</v>
      </c>
      <c r="F32" t="s">
        <v>394</v>
      </c>
      <c r="G32" t="s">
        <v>485</v>
      </c>
    </row>
    <row r="33" spans="1:7" x14ac:dyDescent="0.25">
      <c r="A33" s="5">
        <v>30</v>
      </c>
      <c r="B33" t="s">
        <v>497</v>
      </c>
      <c r="C33" t="s">
        <v>498</v>
      </c>
      <c r="D33" t="s">
        <v>499</v>
      </c>
      <c r="E33" t="s">
        <v>205</v>
      </c>
      <c r="F33" t="s">
        <v>490</v>
      </c>
      <c r="G33" t="s">
        <v>491</v>
      </c>
    </row>
    <row r="34" spans="1:7" x14ac:dyDescent="0.25">
      <c r="A34" s="5">
        <v>31</v>
      </c>
      <c r="B34" s="5" t="s">
        <v>440</v>
      </c>
      <c r="C34" s="5" t="s">
        <v>372</v>
      </c>
      <c r="D34" s="5" t="s">
        <v>438</v>
      </c>
      <c r="E34" s="5" t="s">
        <v>205</v>
      </c>
      <c r="F34" t="s">
        <v>428</v>
      </c>
      <c r="G34" t="s">
        <v>433</v>
      </c>
    </row>
    <row r="35" spans="1:7" x14ac:dyDescent="0.25">
      <c r="A35" s="5">
        <v>32</v>
      </c>
      <c r="B35" s="5" t="s">
        <v>440</v>
      </c>
      <c r="C35" s="5" t="s">
        <v>372</v>
      </c>
      <c r="D35" s="5" t="s">
        <v>438</v>
      </c>
      <c r="E35" s="5" t="s">
        <v>205</v>
      </c>
      <c r="F35" t="s">
        <v>428</v>
      </c>
      <c r="G35" t="s">
        <v>433</v>
      </c>
    </row>
    <row r="36" spans="1:7" x14ac:dyDescent="0.25">
      <c r="A36" s="7">
        <v>33</v>
      </c>
      <c r="B36" s="7" t="s">
        <v>492</v>
      </c>
      <c r="C36" s="7" t="s">
        <v>494</v>
      </c>
      <c r="D36" s="7" t="s">
        <v>496</v>
      </c>
      <c r="E36" s="7" t="s">
        <v>205</v>
      </c>
      <c r="F36" t="s">
        <v>486</v>
      </c>
      <c r="G36" s="7" t="s">
        <v>487</v>
      </c>
    </row>
    <row r="37" spans="1:7" x14ac:dyDescent="0.25">
      <c r="A37" s="7">
        <v>34</v>
      </c>
      <c r="B37" s="7" t="s">
        <v>492</v>
      </c>
      <c r="C37" s="7" t="s">
        <v>494</v>
      </c>
      <c r="D37" s="7" t="s">
        <v>496</v>
      </c>
      <c r="E37" s="7" t="s">
        <v>205</v>
      </c>
      <c r="F37" t="s">
        <v>486</v>
      </c>
      <c r="G37" s="7" t="s">
        <v>487</v>
      </c>
    </row>
    <row r="38" spans="1:7" x14ac:dyDescent="0.25">
      <c r="A38" s="7">
        <v>35</v>
      </c>
      <c r="B38" s="7" t="s">
        <v>396</v>
      </c>
      <c r="C38" s="7" t="s">
        <v>397</v>
      </c>
      <c r="D38" s="7" t="s">
        <v>370</v>
      </c>
      <c r="E38" s="7" t="s">
        <v>204</v>
      </c>
      <c r="F38" t="s">
        <v>394</v>
      </c>
      <c r="G38" s="7" t="s">
        <v>485</v>
      </c>
    </row>
    <row r="39" spans="1:7" x14ac:dyDescent="0.25">
      <c r="A39" s="7">
        <v>36</v>
      </c>
      <c r="B39" s="7" t="s">
        <v>440</v>
      </c>
      <c r="C39" s="7" t="s">
        <v>372</v>
      </c>
      <c r="D39" s="7" t="s">
        <v>438</v>
      </c>
      <c r="E39" s="7" t="s">
        <v>205</v>
      </c>
      <c r="F39" t="s">
        <v>428</v>
      </c>
      <c r="G39" s="7" t="s">
        <v>433</v>
      </c>
    </row>
    <row r="40" spans="1:7" x14ac:dyDescent="0.25">
      <c r="A40" s="7">
        <v>37</v>
      </c>
      <c r="B40" s="7" t="s">
        <v>440</v>
      </c>
      <c r="C40" s="7" t="s">
        <v>372</v>
      </c>
      <c r="D40" s="7" t="s">
        <v>438</v>
      </c>
      <c r="E40" s="7" t="s">
        <v>205</v>
      </c>
      <c r="F40" t="s">
        <v>428</v>
      </c>
      <c r="G40" s="7" t="s">
        <v>433</v>
      </c>
    </row>
    <row r="41" spans="1:7" x14ac:dyDescent="0.25">
      <c r="A41" s="7">
        <v>38</v>
      </c>
      <c r="B41" t="s">
        <v>535</v>
      </c>
      <c r="C41" t="s">
        <v>536</v>
      </c>
      <c r="D41" t="s">
        <v>537</v>
      </c>
      <c r="E41" s="7" t="s">
        <v>204</v>
      </c>
      <c r="F41" t="s">
        <v>530</v>
      </c>
      <c r="G41" t="s">
        <v>546</v>
      </c>
    </row>
    <row r="42" spans="1:7" x14ac:dyDescent="0.25">
      <c r="A42" s="7">
        <v>39</v>
      </c>
      <c r="B42" t="s">
        <v>538</v>
      </c>
      <c r="C42" t="s">
        <v>539</v>
      </c>
      <c r="D42" t="s">
        <v>539</v>
      </c>
      <c r="E42" s="7" t="s">
        <v>204</v>
      </c>
      <c r="F42" t="s">
        <v>531</v>
      </c>
      <c r="G42" t="s">
        <v>547</v>
      </c>
    </row>
    <row r="43" spans="1:7" x14ac:dyDescent="0.25">
      <c r="A43" s="7">
        <v>40</v>
      </c>
      <c r="B43" t="s">
        <v>533</v>
      </c>
      <c r="C43" t="s">
        <v>534</v>
      </c>
      <c r="D43" t="s">
        <v>370</v>
      </c>
      <c r="E43" s="7" t="s">
        <v>204</v>
      </c>
      <c r="F43" t="s">
        <v>532</v>
      </c>
      <c r="G43" t="s">
        <v>545</v>
      </c>
    </row>
    <row r="44" spans="1:7" x14ac:dyDescent="0.25">
      <c r="A44" s="7">
        <v>41</v>
      </c>
      <c r="B44" s="7" t="s">
        <v>396</v>
      </c>
      <c r="C44" s="7" t="s">
        <v>397</v>
      </c>
      <c r="D44" s="7" t="s">
        <v>370</v>
      </c>
      <c r="E44" s="7" t="s">
        <v>204</v>
      </c>
      <c r="F44" t="s">
        <v>394</v>
      </c>
      <c r="G44" s="7" t="s">
        <v>485</v>
      </c>
    </row>
    <row r="45" spans="1:7" x14ac:dyDescent="0.25">
      <c r="A45" s="7">
        <v>42</v>
      </c>
      <c r="B45" s="7" t="s">
        <v>371</v>
      </c>
      <c r="C45" s="7" t="s">
        <v>372</v>
      </c>
      <c r="D45" s="7" t="s">
        <v>373</v>
      </c>
      <c r="E45" s="7" t="s">
        <v>204</v>
      </c>
      <c r="F45" t="s">
        <v>363</v>
      </c>
      <c r="G45" s="7" t="s">
        <v>365</v>
      </c>
    </row>
    <row r="46" spans="1:7" x14ac:dyDescent="0.25">
      <c r="A46" s="7">
        <v>43</v>
      </c>
      <c r="B46" s="7" t="s">
        <v>371</v>
      </c>
      <c r="C46" s="7" t="s">
        <v>372</v>
      </c>
      <c r="D46" s="7" t="s">
        <v>373</v>
      </c>
      <c r="E46" s="7" t="s">
        <v>204</v>
      </c>
      <c r="F46" t="s">
        <v>363</v>
      </c>
      <c r="G46" s="7" t="s">
        <v>365</v>
      </c>
    </row>
    <row r="47" spans="1:7" x14ac:dyDescent="0.25">
      <c r="A47" s="7">
        <v>44</v>
      </c>
      <c r="B47" s="7" t="s">
        <v>440</v>
      </c>
      <c r="C47" s="7" t="s">
        <v>372</v>
      </c>
      <c r="D47" s="7" t="s">
        <v>438</v>
      </c>
      <c r="E47" s="7" t="s">
        <v>205</v>
      </c>
      <c r="F47" t="s">
        <v>428</v>
      </c>
      <c r="G47" s="7" t="s">
        <v>433</v>
      </c>
    </row>
    <row r="48" spans="1:7" x14ac:dyDescent="0.25">
      <c r="A48" s="7">
        <v>45</v>
      </c>
      <c r="B48" s="7" t="s">
        <v>440</v>
      </c>
      <c r="C48" s="7" t="s">
        <v>372</v>
      </c>
      <c r="D48" s="7" t="s">
        <v>438</v>
      </c>
      <c r="E48" s="7" t="s">
        <v>205</v>
      </c>
      <c r="F48" t="s">
        <v>428</v>
      </c>
      <c r="G48" s="7" t="s">
        <v>433</v>
      </c>
    </row>
    <row r="49" spans="1:7" x14ac:dyDescent="0.25">
      <c r="A49" s="7">
        <v>46</v>
      </c>
      <c r="B49" s="7" t="s">
        <v>440</v>
      </c>
      <c r="C49" s="7" t="s">
        <v>372</v>
      </c>
      <c r="D49" s="7" t="s">
        <v>438</v>
      </c>
      <c r="E49" s="7" t="s">
        <v>205</v>
      </c>
      <c r="F49" t="s">
        <v>428</v>
      </c>
      <c r="G49" s="7" t="s">
        <v>433</v>
      </c>
    </row>
    <row r="50" spans="1:7" x14ac:dyDescent="0.25">
      <c r="A50" s="7">
        <v>47</v>
      </c>
      <c r="B50" s="7" t="s">
        <v>440</v>
      </c>
      <c r="C50" s="7" t="s">
        <v>372</v>
      </c>
      <c r="D50" s="7" t="s">
        <v>438</v>
      </c>
      <c r="E50" s="7" t="s">
        <v>205</v>
      </c>
      <c r="F50" t="s">
        <v>428</v>
      </c>
      <c r="G50" s="7" t="s">
        <v>433</v>
      </c>
    </row>
    <row r="51" spans="1:7" x14ac:dyDescent="0.25">
      <c r="A51" s="7">
        <v>48</v>
      </c>
      <c r="B51" s="7" t="s">
        <v>367</v>
      </c>
      <c r="C51" s="7" t="s">
        <v>368</v>
      </c>
      <c r="D51" s="7" t="s">
        <v>369</v>
      </c>
      <c r="E51" s="7" t="s">
        <v>204</v>
      </c>
      <c r="F51" t="s">
        <v>364</v>
      </c>
      <c r="G51" s="7" t="s">
        <v>366</v>
      </c>
    </row>
    <row r="52" spans="1:7" x14ac:dyDescent="0.25">
      <c r="A52" s="7">
        <v>49</v>
      </c>
      <c r="B52" s="7" t="s">
        <v>367</v>
      </c>
      <c r="C52" s="7" t="s">
        <v>368</v>
      </c>
      <c r="D52" s="7" t="s">
        <v>369</v>
      </c>
      <c r="E52" s="7" t="s">
        <v>204</v>
      </c>
      <c r="F52" t="s">
        <v>364</v>
      </c>
      <c r="G52" s="7" t="s">
        <v>366</v>
      </c>
    </row>
    <row r="53" spans="1:7" x14ac:dyDescent="0.25">
      <c r="A53" s="7">
        <v>50</v>
      </c>
      <c r="B53" s="7" t="s">
        <v>440</v>
      </c>
      <c r="C53" s="7" t="s">
        <v>372</v>
      </c>
      <c r="D53" s="7" t="s">
        <v>438</v>
      </c>
      <c r="E53" s="7" t="s">
        <v>205</v>
      </c>
      <c r="F53" t="s">
        <v>428</v>
      </c>
      <c r="G53" s="7" t="s">
        <v>433</v>
      </c>
    </row>
    <row r="54" spans="1:7" x14ac:dyDescent="0.25">
      <c r="A54" s="7">
        <v>51</v>
      </c>
      <c r="B54" s="7" t="s">
        <v>396</v>
      </c>
      <c r="C54" s="7" t="s">
        <v>397</v>
      </c>
      <c r="D54" s="7" t="s">
        <v>370</v>
      </c>
      <c r="E54" s="7" t="s">
        <v>204</v>
      </c>
      <c r="F54" t="s">
        <v>394</v>
      </c>
      <c r="G54" s="7" t="s">
        <v>485</v>
      </c>
    </row>
    <row r="55" spans="1:7" x14ac:dyDescent="0.25">
      <c r="A55" s="7">
        <v>52</v>
      </c>
      <c r="B55" t="s">
        <v>592</v>
      </c>
      <c r="C55" t="s">
        <v>593</v>
      </c>
      <c r="D55" t="s">
        <v>594</v>
      </c>
      <c r="E55" t="s">
        <v>204</v>
      </c>
      <c r="F55" t="s">
        <v>581</v>
      </c>
      <c r="G55" t="s">
        <v>584</v>
      </c>
    </row>
    <row r="56" spans="1:7" x14ac:dyDescent="0.25">
      <c r="A56" s="7">
        <v>53</v>
      </c>
      <c r="B56" t="s">
        <v>586</v>
      </c>
      <c r="C56" t="s">
        <v>587</v>
      </c>
      <c r="D56" t="s">
        <v>588</v>
      </c>
      <c r="E56" t="s">
        <v>204</v>
      </c>
      <c r="F56" t="s">
        <v>582</v>
      </c>
      <c r="G56" t="s">
        <v>585</v>
      </c>
    </row>
    <row r="57" spans="1:7" x14ac:dyDescent="0.25">
      <c r="A57">
        <v>54</v>
      </c>
      <c r="B57" t="s">
        <v>589</v>
      </c>
      <c r="C57" t="s">
        <v>447</v>
      </c>
      <c r="D57" t="s">
        <v>590</v>
      </c>
      <c r="E57" t="s">
        <v>204</v>
      </c>
      <c r="F57" t="s">
        <v>583</v>
      </c>
      <c r="G57" t="s">
        <v>591</v>
      </c>
    </row>
  </sheetData>
  <dataValidations count="1">
    <dataValidation type="list" allowBlank="1" showErrorMessage="1" sqref="E4:E189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Z38" sqref="Z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3" workbookViewId="0">
      <selection activeCell="G66" sqref="G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B4" s="4" t="s">
        <v>396</v>
      </c>
      <c r="C4" s="4" t="s">
        <v>397</v>
      </c>
      <c r="D4" s="4" t="s">
        <v>370</v>
      </c>
      <c r="E4" s="4" t="s">
        <v>204</v>
      </c>
      <c r="F4" s="4" t="s">
        <v>394</v>
      </c>
      <c r="G4" s="4" t="s">
        <v>395</v>
      </c>
    </row>
    <row r="5" spans="1:7" x14ac:dyDescent="0.25">
      <c r="A5" s="4">
        <v>2</v>
      </c>
      <c r="B5" s="4" t="s">
        <v>396</v>
      </c>
      <c r="C5" s="4" t="s">
        <v>397</v>
      </c>
      <c r="D5" s="4" t="s">
        <v>370</v>
      </c>
      <c r="E5" s="4" t="s">
        <v>204</v>
      </c>
      <c r="F5" s="4" t="s">
        <v>394</v>
      </c>
      <c r="G5" s="4" t="s">
        <v>395</v>
      </c>
    </row>
    <row r="6" spans="1:7" x14ac:dyDescent="0.25">
      <c r="A6" s="4">
        <v>3</v>
      </c>
      <c r="B6" s="4" t="s">
        <v>445</v>
      </c>
      <c r="C6" s="4" t="s">
        <v>446</v>
      </c>
      <c r="D6" s="4" t="s">
        <v>447</v>
      </c>
      <c r="E6" s="4" t="s">
        <v>204</v>
      </c>
      <c r="F6" s="4" t="s">
        <v>425</v>
      </c>
      <c r="G6" s="4" t="s">
        <v>430</v>
      </c>
    </row>
    <row r="7" spans="1:7" x14ac:dyDescent="0.25">
      <c r="A7" s="4">
        <v>4</v>
      </c>
      <c r="B7" s="4" t="s">
        <v>442</v>
      </c>
      <c r="C7" s="4" t="s">
        <v>443</v>
      </c>
      <c r="D7" s="4" t="s">
        <v>444</v>
      </c>
      <c r="E7" s="4" t="s">
        <v>205</v>
      </c>
      <c r="F7" s="4" t="s">
        <v>426</v>
      </c>
      <c r="G7" s="4" t="s">
        <v>431</v>
      </c>
    </row>
    <row r="8" spans="1:7" x14ac:dyDescent="0.25">
      <c r="A8" s="4">
        <v>5</v>
      </c>
      <c r="B8" s="4" t="s">
        <v>445</v>
      </c>
      <c r="C8" s="4" t="s">
        <v>446</v>
      </c>
      <c r="D8" s="4" t="s">
        <v>447</v>
      </c>
      <c r="E8" s="4" t="s">
        <v>204</v>
      </c>
      <c r="F8" s="4" t="s">
        <v>425</v>
      </c>
      <c r="G8" s="4" t="s">
        <v>430</v>
      </c>
    </row>
    <row r="9" spans="1:7" x14ac:dyDescent="0.25">
      <c r="A9" s="4">
        <v>6</v>
      </c>
      <c r="B9" s="4" t="s">
        <v>442</v>
      </c>
      <c r="C9" s="4" t="s">
        <v>443</v>
      </c>
      <c r="D9" s="4" t="s">
        <v>444</v>
      </c>
      <c r="E9" s="4" t="s">
        <v>205</v>
      </c>
      <c r="F9" s="4" t="s">
        <v>426</v>
      </c>
      <c r="G9" s="4" t="s">
        <v>431</v>
      </c>
    </row>
    <row r="10" spans="1:7" x14ac:dyDescent="0.25">
      <c r="A10" s="4">
        <v>7</v>
      </c>
      <c r="B10" s="4" t="s">
        <v>396</v>
      </c>
      <c r="C10" s="4" t="s">
        <v>397</v>
      </c>
      <c r="D10" s="4" t="s">
        <v>370</v>
      </c>
      <c r="E10" s="4" t="s">
        <v>204</v>
      </c>
      <c r="F10" s="4" t="s">
        <v>394</v>
      </c>
      <c r="G10" s="4" t="s">
        <v>395</v>
      </c>
    </row>
    <row r="11" spans="1:7" x14ac:dyDescent="0.25">
      <c r="A11" s="4">
        <v>8</v>
      </c>
      <c r="B11" s="4" t="s">
        <v>435</v>
      </c>
      <c r="C11" s="4" t="s">
        <v>436</v>
      </c>
      <c r="D11" s="4" t="s">
        <v>437</v>
      </c>
      <c r="E11" s="4" t="s">
        <v>205</v>
      </c>
      <c r="F11" s="4" t="s">
        <v>427</v>
      </c>
      <c r="G11" s="4" t="s">
        <v>432</v>
      </c>
    </row>
    <row r="12" spans="1:7" x14ac:dyDescent="0.25">
      <c r="A12" s="4">
        <v>9</v>
      </c>
      <c r="B12" s="4" t="s">
        <v>440</v>
      </c>
      <c r="C12" s="4" t="s">
        <v>372</v>
      </c>
      <c r="D12" s="4" t="s">
        <v>438</v>
      </c>
      <c r="E12" s="4" t="s">
        <v>205</v>
      </c>
      <c r="F12" s="4" t="s">
        <v>428</v>
      </c>
      <c r="G12" s="4" t="s">
        <v>433</v>
      </c>
    </row>
    <row r="13" spans="1:7" x14ac:dyDescent="0.25">
      <c r="A13" s="4">
        <v>10</v>
      </c>
      <c r="B13" s="4" t="s">
        <v>396</v>
      </c>
      <c r="C13" s="4" t="s">
        <v>397</v>
      </c>
      <c r="D13" s="4" t="s">
        <v>370</v>
      </c>
      <c r="E13" s="4" t="s">
        <v>204</v>
      </c>
      <c r="F13" s="4" t="s">
        <v>394</v>
      </c>
      <c r="G13" s="4" t="s">
        <v>395</v>
      </c>
    </row>
    <row r="14" spans="1:7" x14ac:dyDescent="0.25">
      <c r="A14" s="4">
        <v>11</v>
      </c>
      <c r="B14" s="4" t="s">
        <v>440</v>
      </c>
      <c r="C14" s="4" t="s">
        <v>372</v>
      </c>
      <c r="D14" s="4" t="s">
        <v>438</v>
      </c>
      <c r="E14" s="4" t="s">
        <v>205</v>
      </c>
      <c r="F14" s="4" t="s">
        <v>428</v>
      </c>
      <c r="G14" s="4" t="s">
        <v>433</v>
      </c>
    </row>
    <row r="15" spans="1:7" x14ac:dyDescent="0.25">
      <c r="A15" s="4">
        <v>12</v>
      </c>
      <c r="B15" s="4" t="s">
        <v>445</v>
      </c>
      <c r="C15" s="4" t="s">
        <v>446</v>
      </c>
      <c r="D15" s="4" t="s">
        <v>447</v>
      </c>
      <c r="E15" s="4" t="s">
        <v>204</v>
      </c>
      <c r="F15" s="4" t="s">
        <v>425</v>
      </c>
      <c r="G15" s="4" t="s">
        <v>430</v>
      </c>
    </row>
    <row r="16" spans="1:7" x14ac:dyDescent="0.25">
      <c r="A16" s="4">
        <v>13</v>
      </c>
      <c r="B16" s="4" t="s">
        <v>445</v>
      </c>
      <c r="C16" s="4" t="s">
        <v>446</v>
      </c>
      <c r="D16" s="4" t="s">
        <v>447</v>
      </c>
      <c r="E16" s="4" t="s">
        <v>204</v>
      </c>
      <c r="F16" s="4" t="s">
        <v>425</v>
      </c>
      <c r="G16" s="4" t="s">
        <v>430</v>
      </c>
    </row>
    <row r="17" spans="1:7" x14ac:dyDescent="0.25">
      <c r="A17" s="4">
        <v>14</v>
      </c>
      <c r="B17" s="4" t="s">
        <v>440</v>
      </c>
      <c r="C17" s="4" t="s">
        <v>372</v>
      </c>
      <c r="D17" s="4" t="s">
        <v>438</v>
      </c>
      <c r="E17" s="4" t="s">
        <v>205</v>
      </c>
      <c r="F17" s="4" t="s">
        <v>428</v>
      </c>
      <c r="G17" s="4" t="s">
        <v>433</v>
      </c>
    </row>
    <row r="18" spans="1:7" x14ac:dyDescent="0.25">
      <c r="A18" s="4">
        <v>15</v>
      </c>
      <c r="B18" s="4" t="s">
        <v>440</v>
      </c>
      <c r="C18" s="4" t="s">
        <v>372</v>
      </c>
      <c r="D18" s="4" t="s">
        <v>438</v>
      </c>
      <c r="E18" s="4" t="s">
        <v>205</v>
      </c>
      <c r="F18" s="4" t="s">
        <v>428</v>
      </c>
      <c r="G18" s="4" t="s">
        <v>433</v>
      </c>
    </row>
    <row r="19" spans="1:7" x14ac:dyDescent="0.25">
      <c r="A19" s="4">
        <v>16</v>
      </c>
      <c r="B19" s="4" t="s">
        <v>371</v>
      </c>
      <c r="C19" s="4" t="s">
        <v>372</v>
      </c>
      <c r="D19" s="4" t="s">
        <v>373</v>
      </c>
      <c r="E19" s="4" t="s">
        <v>204</v>
      </c>
      <c r="F19" s="4" t="s">
        <v>363</v>
      </c>
      <c r="G19" s="4" t="s">
        <v>365</v>
      </c>
    </row>
    <row r="20" spans="1:7" x14ac:dyDescent="0.25">
      <c r="A20" s="4">
        <v>17</v>
      </c>
      <c r="B20" s="4" t="s">
        <v>441</v>
      </c>
      <c r="C20" s="4" t="s">
        <v>370</v>
      </c>
      <c r="D20" s="4" t="s">
        <v>439</v>
      </c>
      <c r="E20" s="4" t="s">
        <v>204</v>
      </c>
      <c r="F20" s="4" t="s">
        <v>429</v>
      </c>
      <c r="G20" s="4" t="s">
        <v>434</v>
      </c>
    </row>
    <row r="21" spans="1:7" x14ac:dyDescent="0.25">
      <c r="A21" s="4">
        <v>18</v>
      </c>
      <c r="B21" s="4" t="s">
        <v>441</v>
      </c>
      <c r="C21" s="4" t="s">
        <v>370</v>
      </c>
      <c r="D21" s="4" t="s">
        <v>439</v>
      </c>
      <c r="E21" s="4" t="s">
        <v>204</v>
      </c>
      <c r="F21" s="4" t="s">
        <v>429</v>
      </c>
      <c r="G21" s="4" t="s">
        <v>434</v>
      </c>
    </row>
    <row r="22" spans="1:7" x14ac:dyDescent="0.25">
      <c r="A22" s="5">
        <v>19</v>
      </c>
      <c r="B22" s="5" t="s">
        <v>367</v>
      </c>
      <c r="C22" s="5" t="s">
        <v>368</v>
      </c>
      <c r="D22" s="5" t="s">
        <v>369</v>
      </c>
      <c r="E22" s="5" t="s">
        <v>204</v>
      </c>
      <c r="F22" s="5" t="s">
        <v>364</v>
      </c>
      <c r="G22" s="5" t="s">
        <v>366</v>
      </c>
    </row>
    <row r="23" spans="1:7" x14ac:dyDescent="0.25">
      <c r="A23" s="5">
        <v>20</v>
      </c>
      <c r="B23" s="5" t="s">
        <v>396</v>
      </c>
      <c r="C23" s="5" t="s">
        <v>397</v>
      </c>
      <c r="D23" s="5" t="s">
        <v>370</v>
      </c>
      <c r="E23" s="5" t="s">
        <v>204</v>
      </c>
      <c r="F23" s="5" t="s">
        <v>394</v>
      </c>
      <c r="G23" s="5" t="s">
        <v>485</v>
      </c>
    </row>
    <row r="24" spans="1:7" x14ac:dyDescent="0.25">
      <c r="A24" s="5">
        <v>21</v>
      </c>
      <c r="B24" s="5" t="s">
        <v>492</v>
      </c>
      <c r="C24" s="5" t="s">
        <v>494</v>
      </c>
      <c r="D24" s="5" t="s">
        <v>496</v>
      </c>
      <c r="E24" s="5" t="s">
        <v>205</v>
      </c>
      <c r="F24" s="5" t="s">
        <v>486</v>
      </c>
      <c r="G24" s="5" t="s">
        <v>487</v>
      </c>
    </row>
    <row r="25" spans="1:7" x14ac:dyDescent="0.25">
      <c r="A25" s="5">
        <v>22</v>
      </c>
      <c r="B25" s="5" t="s">
        <v>492</v>
      </c>
      <c r="C25" s="5" t="s">
        <v>494</v>
      </c>
      <c r="D25" s="5" t="s">
        <v>496</v>
      </c>
      <c r="E25" s="5" t="s">
        <v>205</v>
      </c>
      <c r="F25" s="5" t="s">
        <v>486</v>
      </c>
      <c r="G25" s="5" t="s">
        <v>487</v>
      </c>
    </row>
    <row r="26" spans="1:7" x14ac:dyDescent="0.25">
      <c r="A26" s="5">
        <v>23</v>
      </c>
      <c r="B26" s="5" t="s">
        <v>492</v>
      </c>
      <c r="C26" s="5" t="s">
        <v>494</v>
      </c>
      <c r="D26" s="5" t="s">
        <v>496</v>
      </c>
      <c r="E26" s="5" t="s">
        <v>205</v>
      </c>
      <c r="F26" s="5" t="s">
        <v>486</v>
      </c>
      <c r="G26" s="5" t="s">
        <v>487</v>
      </c>
    </row>
    <row r="27" spans="1:7" x14ac:dyDescent="0.25">
      <c r="A27" s="5">
        <v>24</v>
      </c>
      <c r="B27" s="5" t="s">
        <v>493</v>
      </c>
      <c r="C27" s="5" t="s">
        <v>495</v>
      </c>
      <c r="D27" s="5" t="s">
        <v>495</v>
      </c>
      <c r="E27" s="5" t="s">
        <v>204</v>
      </c>
      <c r="F27" s="5" t="s">
        <v>488</v>
      </c>
      <c r="G27" s="5" t="s">
        <v>489</v>
      </c>
    </row>
    <row r="28" spans="1:7" x14ac:dyDescent="0.25">
      <c r="A28" s="5">
        <v>25</v>
      </c>
      <c r="B28" s="5" t="s">
        <v>492</v>
      </c>
      <c r="C28" s="5" t="s">
        <v>494</v>
      </c>
      <c r="D28" s="5" t="s">
        <v>496</v>
      </c>
      <c r="E28" s="5" t="s">
        <v>205</v>
      </c>
      <c r="F28" s="5" t="s">
        <v>486</v>
      </c>
      <c r="G28" s="5" t="s">
        <v>487</v>
      </c>
    </row>
    <row r="29" spans="1:7" x14ac:dyDescent="0.25">
      <c r="A29" s="5">
        <v>26</v>
      </c>
      <c r="B29" s="5" t="s">
        <v>492</v>
      </c>
      <c r="C29" s="5" t="s">
        <v>494</v>
      </c>
      <c r="D29" s="5" t="s">
        <v>496</v>
      </c>
      <c r="E29" s="5" t="s">
        <v>205</v>
      </c>
      <c r="F29" s="5" t="s">
        <v>486</v>
      </c>
      <c r="G29" s="5" t="s">
        <v>487</v>
      </c>
    </row>
    <row r="30" spans="1:7" x14ac:dyDescent="0.25">
      <c r="A30" s="5">
        <v>27</v>
      </c>
      <c r="B30" s="5" t="s">
        <v>493</v>
      </c>
      <c r="C30" s="5" t="s">
        <v>495</v>
      </c>
      <c r="D30" s="5" t="s">
        <v>495</v>
      </c>
      <c r="E30" s="5" t="s">
        <v>204</v>
      </c>
      <c r="F30" s="5" t="s">
        <v>488</v>
      </c>
      <c r="G30" s="5" t="s">
        <v>489</v>
      </c>
    </row>
    <row r="31" spans="1:7" x14ac:dyDescent="0.25">
      <c r="A31" s="5">
        <v>28</v>
      </c>
      <c r="B31" s="5" t="s">
        <v>435</v>
      </c>
      <c r="C31" s="5" t="s">
        <v>436</v>
      </c>
      <c r="D31" s="5" t="s">
        <v>437</v>
      </c>
      <c r="E31" s="5" t="s">
        <v>205</v>
      </c>
      <c r="F31" s="5" t="s">
        <v>427</v>
      </c>
      <c r="G31" s="5" t="s">
        <v>432</v>
      </c>
    </row>
    <row r="32" spans="1:7" x14ac:dyDescent="0.25">
      <c r="A32" s="5">
        <v>29</v>
      </c>
      <c r="B32" s="5" t="s">
        <v>396</v>
      </c>
      <c r="C32" s="5" t="s">
        <v>397</v>
      </c>
      <c r="D32" s="5" t="s">
        <v>370</v>
      </c>
      <c r="E32" s="5" t="s">
        <v>204</v>
      </c>
      <c r="F32" s="5" t="s">
        <v>394</v>
      </c>
      <c r="G32" s="5" t="s">
        <v>485</v>
      </c>
    </row>
    <row r="33" spans="1:7" x14ac:dyDescent="0.25">
      <c r="A33" s="5">
        <v>30</v>
      </c>
      <c r="B33" s="5" t="s">
        <v>497</v>
      </c>
      <c r="C33" s="5" t="s">
        <v>498</v>
      </c>
      <c r="D33" s="5" t="s">
        <v>499</v>
      </c>
      <c r="E33" s="5" t="s">
        <v>205</v>
      </c>
      <c r="F33" s="5" t="s">
        <v>490</v>
      </c>
      <c r="G33" s="5" t="s">
        <v>491</v>
      </c>
    </row>
    <row r="34" spans="1:7" x14ac:dyDescent="0.25">
      <c r="A34" s="5">
        <v>31</v>
      </c>
      <c r="B34" s="5" t="s">
        <v>440</v>
      </c>
      <c r="C34" s="5" t="s">
        <v>372</v>
      </c>
      <c r="D34" s="5" t="s">
        <v>438</v>
      </c>
      <c r="E34" s="5" t="s">
        <v>205</v>
      </c>
      <c r="F34" s="5" t="s">
        <v>428</v>
      </c>
      <c r="G34" s="5" t="s">
        <v>433</v>
      </c>
    </row>
    <row r="35" spans="1:7" x14ac:dyDescent="0.25">
      <c r="A35" s="5">
        <v>32</v>
      </c>
      <c r="B35" s="5" t="s">
        <v>440</v>
      </c>
      <c r="C35" s="5" t="s">
        <v>372</v>
      </c>
      <c r="D35" s="5" t="s">
        <v>438</v>
      </c>
      <c r="E35" s="5" t="s">
        <v>205</v>
      </c>
      <c r="F35" s="5" t="s">
        <v>428</v>
      </c>
      <c r="G35" s="5" t="s">
        <v>433</v>
      </c>
    </row>
    <row r="36" spans="1:7" x14ac:dyDescent="0.25">
      <c r="A36" s="7">
        <v>33</v>
      </c>
      <c r="B36" s="7" t="s">
        <v>492</v>
      </c>
      <c r="C36" s="7" t="s">
        <v>494</v>
      </c>
      <c r="D36" s="7" t="s">
        <v>496</v>
      </c>
      <c r="E36" s="7" t="s">
        <v>205</v>
      </c>
      <c r="F36" s="7" t="s">
        <v>486</v>
      </c>
      <c r="G36" s="7" t="s">
        <v>487</v>
      </c>
    </row>
    <row r="37" spans="1:7" x14ac:dyDescent="0.25">
      <c r="A37" s="7">
        <v>34</v>
      </c>
      <c r="B37" s="7" t="s">
        <v>492</v>
      </c>
      <c r="C37" s="7" t="s">
        <v>494</v>
      </c>
      <c r="D37" s="7" t="s">
        <v>496</v>
      </c>
      <c r="E37" s="7" t="s">
        <v>205</v>
      </c>
      <c r="F37" s="7" t="s">
        <v>486</v>
      </c>
      <c r="G37" s="7" t="s">
        <v>487</v>
      </c>
    </row>
    <row r="38" spans="1:7" x14ac:dyDescent="0.25">
      <c r="A38" s="7">
        <v>35</v>
      </c>
      <c r="B38" s="7" t="s">
        <v>396</v>
      </c>
      <c r="C38" s="7" t="s">
        <v>397</v>
      </c>
      <c r="D38" s="7" t="s">
        <v>370</v>
      </c>
      <c r="E38" s="7" t="s">
        <v>204</v>
      </c>
      <c r="F38" s="7" t="s">
        <v>394</v>
      </c>
      <c r="G38" s="7" t="s">
        <v>485</v>
      </c>
    </row>
    <row r="39" spans="1:7" x14ac:dyDescent="0.25">
      <c r="A39" s="7">
        <v>36</v>
      </c>
      <c r="B39" s="7" t="s">
        <v>440</v>
      </c>
      <c r="C39" s="7" t="s">
        <v>372</v>
      </c>
      <c r="D39" s="7" t="s">
        <v>438</v>
      </c>
      <c r="E39" s="7" t="s">
        <v>205</v>
      </c>
      <c r="F39" s="7" t="s">
        <v>428</v>
      </c>
      <c r="G39" s="7" t="s">
        <v>433</v>
      </c>
    </row>
    <row r="40" spans="1:7" x14ac:dyDescent="0.25">
      <c r="A40" s="7">
        <v>37</v>
      </c>
      <c r="B40" s="7" t="s">
        <v>440</v>
      </c>
      <c r="C40" s="7" t="s">
        <v>372</v>
      </c>
      <c r="D40" s="7" t="s">
        <v>438</v>
      </c>
      <c r="E40" s="7" t="s">
        <v>205</v>
      </c>
      <c r="F40" s="7" t="s">
        <v>428</v>
      </c>
      <c r="G40" s="7" t="s">
        <v>433</v>
      </c>
    </row>
    <row r="41" spans="1:7" x14ac:dyDescent="0.25">
      <c r="A41" s="7">
        <v>38</v>
      </c>
      <c r="B41" s="7" t="s">
        <v>535</v>
      </c>
      <c r="C41" s="7" t="s">
        <v>536</v>
      </c>
      <c r="D41" s="7" t="s">
        <v>537</v>
      </c>
      <c r="E41" s="7" t="s">
        <v>204</v>
      </c>
      <c r="F41" s="7" t="s">
        <v>530</v>
      </c>
      <c r="G41" s="7" t="s">
        <v>546</v>
      </c>
    </row>
    <row r="42" spans="1:7" x14ac:dyDescent="0.25">
      <c r="A42" s="7">
        <v>39</v>
      </c>
      <c r="B42" s="7" t="s">
        <v>538</v>
      </c>
      <c r="C42" s="7" t="s">
        <v>539</v>
      </c>
      <c r="D42" s="7" t="s">
        <v>539</v>
      </c>
      <c r="E42" s="7" t="s">
        <v>204</v>
      </c>
      <c r="F42" s="7" t="s">
        <v>531</v>
      </c>
      <c r="G42" s="7" t="s">
        <v>547</v>
      </c>
    </row>
    <row r="43" spans="1:7" x14ac:dyDescent="0.25">
      <c r="A43" s="7">
        <v>40</v>
      </c>
      <c r="B43" s="7" t="s">
        <v>533</v>
      </c>
      <c r="C43" s="7" t="s">
        <v>534</v>
      </c>
      <c r="D43" s="7" t="s">
        <v>370</v>
      </c>
      <c r="E43" s="7" t="s">
        <v>204</v>
      </c>
      <c r="F43" s="7" t="s">
        <v>532</v>
      </c>
      <c r="G43" s="7" t="s">
        <v>545</v>
      </c>
    </row>
    <row r="44" spans="1:7" x14ac:dyDescent="0.25">
      <c r="A44" s="7">
        <v>41</v>
      </c>
      <c r="B44" s="7" t="s">
        <v>396</v>
      </c>
      <c r="C44" s="7" t="s">
        <v>397</v>
      </c>
      <c r="D44" s="7" t="s">
        <v>370</v>
      </c>
      <c r="E44" s="7" t="s">
        <v>204</v>
      </c>
      <c r="F44" s="7" t="s">
        <v>394</v>
      </c>
      <c r="G44" s="7" t="s">
        <v>485</v>
      </c>
    </row>
    <row r="45" spans="1:7" x14ac:dyDescent="0.25">
      <c r="A45" s="7">
        <v>42</v>
      </c>
      <c r="B45" s="7" t="s">
        <v>371</v>
      </c>
      <c r="C45" s="7" t="s">
        <v>372</v>
      </c>
      <c r="D45" s="7" t="s">
        <v>373</v>
      </c>
      <c r="E45" s="7" t="s">
        <v>204</v>
      </c>
      <c r="F45" s="7" t="s">
        <v>363</v>
      </c>
      <c r="G45" s="7" t="s">
        <v>365</v>
      </c>
    </row>
    <row r="46" spans="1:7" x14ac:dyDescent="0.25">
      <c r="A46" s="7">
        <v>43</v>
      </c>
      <c r="B46" s="7" t="s">
        <v>371</v>
      </c>
      <c r="C46" s="7" t="s">
        <v>372</v>
      </c>
      <c r="D46" s="7" t="s">
        <v>373</v>
      </c>
      <c r="E46" s="7" t="s">
        <v>204</v>
      </c>
      <c r="F46" s="7" t="s">
        <v>363</v>
      </c>
      <c r="G46" s="7" t="s">
        <v>365</v>
      </c>
    </row>
    <row r="47" spans="1:7" x14ac:dyDescent="0.25">
      <c r="A47" s="7">
        <v>44</v>
      </c>
      <c r="B47" s="7" t="s">
        <v>440</v>
      </c>
      <c r="C47" s="7" t="s">
        <v>372</v>
      </c>
      <c r="D47" s="7" t="s">
        <v>438</v>
      </c>
      <c r="E47" s="7" t="s">
        <v>205</v>
      </c>
      <c r="F47" s="7" t="s">
        <v>428</v>
      </c>
      <c r="G47" s="7" t="s">
        <v>433</v>
      </c>
    </row>
    <row r="48" spans="1:7" x14ac:dyDescent="0.25">
      <c r="A48" s="7">
        <v>45</v>
      </c>
      <c r="B48" s="7" t="s">
        <v>440</v>
      </c>
      <c r="C48" s="7" t="s">
        <v>372</v>
      </c>
      <c r="D48" s="7" t="s">
        <v>438</v>
      </c>
      <c r="E48" s="7" t="s">
        <v>205</v>
      </c>
      <c r="F48" s="7" t="s">
        <v>428</v>
      </c>
      <c r="G48" s="7" t="s">
        <v>433</v>
      </c>
    </row>
    <row r="49" spans="1:7" x14ac:dyDescent="0.25">
      <c r="A49" s="7">
        <v>46</v>
      </c>
      <c r="B49" s="7" t="s">
        <v>440</v>
      </c>
      <c r="C49" s="7" t="s">
        <v>372</v>
      </c>
      <c r="D49" s="7" t="s">
        <v>438</v>
      </c>
      <c r="E49" s="7" t="s">
        <v>205</v>
      </c>
      <c r="F49" s="7" t="s">
        <v>428</v>
      </c>
      <c r="G49" s="7" t="s">
        <v>433</v>
      </c>
    </row>
    <row r="50" spans="1:7" x14ac:dyDescent="0.25">
      <c r="A50" s="7">
        <v>47</v>
      </c>
      <c r="B50" s="7" t="s">
        <v>440</v>
      </c>
      <c r="C50" s="7" t="s">
        <v>372</v>
      </c>
      <c r="D50" s="7" t="s">
        <v>438</v>
      </c>
      <c r="E50" s="7" t="s">
        <v>205</v>
      </c>
      <c r="F50" s="7" t="s">
        <v>428</v>
      </c>
      <c r="G50" s="7" t="s">
        <v>433</v>
      </c>
    </row>
    <row r="51" spans="1:7" x14ac:dyDescent="0.25">
      <c r="A51" s="7">
        <v>48</v>
      </c>
      <c r="B51" s="7" t="s">
        <v>367</v>
      </c>
      <c r="C51" s="7" t="s">
        <v>368</v>
      </c>
      <c r="D51" s="7" t="s">
        <v>369</v>
      </c>
      <c r="E51" s="7" t="s">
        <v>204</v>
      </c>
      <c r="F51" s="7" t="s">
        <v>364</v>
      </c>
      <c r="G51" s="7" t="s">
        <v>366</v>
      </c>
    </row>
    <row r="52" spans="1:7" x14ac:dyDescent="0.25">
      <c r="A52" s="7">
        <v>49</v>
      </c>
      <c r="B52" s="7" t="s">
        <v>367</v>
      </c>
      <c r="C52" s="7" t="s">
        <v>368</v>
      </c>
      <c r="D52" s="7" t="s">
        <v>369</v>
      </c>
      <c r="E52" s="7" t="s">
        <v>204</v>
      </c>
      <c r="F52" s="7" t="s">
        <v>364</v>
      </c>
      <c r="G52" s="7" t="s">
        <v>366</v>
      </c>
    </row>
    <row r="53" spans="1:7" x14ac:dyDescent="0.25">
      <c r="A53" s="7">
        <v>50</v>
      </c>
      <c r="B53" s="7" t="s">
        <v>440</v>
      </c>
      <c r="C53" s="7" t="s">
        <v>372</v>
      </c>
      <c r="D53" s="7" t="s">
        <v>438</v>
      </c>
      <c r="E53" s="7" t="s">
        <v>205</v>
      </c>
      <c r="F53" s="7" t="s">
        <v>428</v>
      </c>
      <c r="G53" s="7" t="s">
        <v>433</v>
      </c>
    </row>
    <row r="54" spans="1:7" x14ac:dyDescent="0.25">
      <c r="A54" s="7">
        <v>51</v>
      </c>
      <c r="B54" s="7" t="s">
        <v>396</v>
      </c>
      <c r="C54" s="7" t="s">
        <v>397</v>
      </c>
      <c r="D54" s="7" t="s">
        <v>370</v>
      </c>
      <c r="E54" s="7" t="s">
        <v>204</v>
      </c>
      <c r="F54" s="7" t="s">
        <v>394</v>
      </c>
      <c r="G54" s="7" t="s">
        <v>485</v>
      </c>
    </row>
    <row r="55" spans="1:7" x14ac:dyDescent="0.25">
      <c r="A55" s="8">
        <v>52</v>
      </c>
      <c r="B55" s="8" t="s">
        <v>592</v>
      </c>
      <c r="C55" s="8" t="s">
        <v>593</v>
      </c>
      <c r="D55" s="8" t="s">
        <v>594</v>
      </c>
      <c r="E55" s="8" t="s">
        <v>204</v>
      </c>
      <c r="F55" s="8" t="s">
        <v>581</v>
      </c>
      <c r="G55" s="8" t="s">
        <v>584</v>
      </c>
    </row>
    <row r="56" spans="1:7" x14ac:dyDescent="0.25">
      <c r="A56" s="8">
        <v>53</v>
      </c>
      <c r="B56" s="8" t="s">
        <v>586</v>
      </c>
      <c r="C56" s="8" t="s">
        <v>587</v>
      </c>
      <c r="D56" s="8" t="s">
        <v>588</v>
      </c>
      <c r="E56" s="8" t="s">
        <v>204</v>
      </c>
      <c r="F56" s="8" t="s">
        <v>582</v>
      </c>
      <c r="G56" s="8" t="s">
        <v>585</v>
      </c>
    </row>
    <row r="57" spans="1:7" x14ac:dyDescent="0.25">
      <c r="A57" s="8">
        <v>54</v>
      </c>
      <c r="B57" s="8" t="s">
        <v>589</v>
      </c>
      <c r="C57" s="8" t="s">
        <v>447</v>
      </c>
      <c r="D57" s="8" t="s">
        <v>590</v>
      </c>
      <c r="E57" s="8" t="s">
        <v>204</v>
      </c>
      <c r="F57" s="8" t="s">
        <v>583</v>
      </c>
      <c r="G57" s="8" t="s">
        <v>591</v>
      </c>
    </row>
  </sheetData>
  <dataValidations count="2">
    <dataValidation type="list" allowBlank="1" showErrorMessage="1" sqref="E58:E189">
      <formula1>Hidden_1_Tabla_5806564</formula1>
    </dataValidation>
    <dataValidation type="list" allowBlank="1" showErrorMessage="1" sqref="E4:E57">
      <formula1>Hidden_1_Tabla_5806294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592</v>
      </c>
      <c r="C4" t="s">
        <v>593</v>
      </c>
      <c r="D4" t="s">
        <v>594</v>
      </c>
      <c r="E4" t="s">
        <v>204</v>
      </c>
      <c r="F4" t="s">
        <v>581</v>
      </c>
      <c r="G4" t="s">
        <v>584</v>
      </c>
    </row>
    <row r="5" spans="1:7" x14ac:dyDescent="0.25">
      <c r="A5">
        <v>2</v>
      </c>
      <c r="B5" t="s">
        <v>586</v>
      </c>
      <c r="C5" t="s">
        <v>587</v>
      </c>
      <c r="D5" t="s">
        <v>588</v>
      </c>
      <c r="E5" t="s">
        <v>204</v>
      </c>
      <c r="F5" t="s">
        <v>582</v>
      </c>
      <c r="G5" t="s">
        <v>585</v>
      </c>
    </row>
    <row r="6" spans="1:7" x14ac:dyDescent="0.25">
      <c r="A6">
        <v>3</v>
      </c>
      <c r="B6" t="s">
        <v>589</v>
      </c>
      <c r="C6" t="s">
        <v>447</v>
      </c>
      <c r="D6" t="s">
        <v>590</v>
      </c>
      <c r="E6" t="s">
        <v>204</v>
      </c>
      <c r="F6" t="s">
        <v>583</v>
      </c>
      <c r="G6" t="s">
        <v>591</v>
      </c>
    </row>
  </sheetData>
  <dataValidations disablePrompts="1"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3" zoomScale="80" zoomScaleNormal="80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595</v>
      </c>
      <c r="C4" t="s">
        <v>596</v>
      </c>
      <c r="D4" t="s">
        <v>597</v>
      </c>
      <c r="E4" t="s">
        <v>204</v>
      </c>
      <c r="G4" t="s">
        <v>598</v>
      </c>
    </row>
    <row r="5" spans="1:7" x14ac:dyDescent="0.25">
      <c r="A5">
        <v>2</v>
      </c>
      <c r="B5" t="s">
        <v>599</v>
      </c>
      <c r="C5" t="s">
        <v>600</v>
      </c>
      <c r="D5" t="s">
        <v>601</v>
      </c>
      <c r="E5" t="s">
        <v>205</v>
      </c>
      <c r="G5" t="s">
        <v>602</v>
      </c>
    </row>
    <row r="6" spans="1:7" x14ac:dyDescent="0.25">
      <c r="A6">
        <v>3</v>
      </c>
      <c r="B6" t="s">
        <v>603</v>
      </c>
      <c r="C6" t="s">
        <v>604</v>
      </c>
      <c r="D6" t="s">
        <v>605</v>
      </c>
      <c r="E6" t="s">
        <v>204</v>
      </c>
      <c r="G6" t="s">
        <v>606</v>
      </c>
    </row>
    <row r="7" spans="1:7" x14ac:dyDescent="0.25">
      <c r="A7">
        <v>4</v>
      </c>
      <c r="B7" t="s">
        <v>607</v>
      </c>
      <c r="C7" t="s">
        <v>499</v>
      </c>
      <c r="D7" t="s">
        <v>604</v>
      </c>
      <c r="E7" t="s">
        <v>205</v>
      </c>
      <c r="G7" t="s">
        <v>608</v>
      </c>
    </row>
    <row r="8" spans="1:7" x14ac:dyDescent="0.25">
      <c r="A8">
        <v>5</v>
      </c>
      <c r="B8" t="s">
        <v>609</v>
      </c>
      <c r="C8" t="s">
        <v>610</v>
      </c>
      <c r="D8" t="s">
        <v>611</v>
      </c>
      <c r="E8" t="s">
        <v>204</v>
      </c>
      <c r="G8" t="s">
        <v>612</v>
      </c>
    </row>
    <row r="9" spans="1:7" x14ac:dyDescent="0.25">
      <c r="A9">
        <v>6</v>
      </c>
      <c r="B9" t="s">
        <v>613</v>
      </c>
      <c r="C9" t="s">
        <v>498</v>
      </c>
      <c r="D9" t="s">
        <v>614</v>
      </c>
      <c r="E9" t="s">
        <v>204</v>
      </c>
      <c r="G9" t="s">
        <v>615</v>
      </c>
    </row>
    <row r="10" spans="1:7" x14ac:dyDescent="0.25">
      <c r="A10">
        <v>7</v>
      </c>
      <c r="B10" t="s">
        <v>618</v>
      </c>
      <c r="C10" t="s">
        <v>498</v>
      </c>
      <c r="D10" t="s">
        <v>616</v>
      </c>
      <c r="E10" t="s">
        <v>205</v>
      </c>
      <c r="G10" t="s">
        <v>617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7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396</v>
      </c>
      <c r="C4" t="s">
        <v>397</v>
      </c>
      <c r="D4" t="s">
        <v>370</v>
      </c>
    </row>
    <row r="5" spans="1:4" x14ac:dyDescent="0.25">
      <c r="A5">
        <v>2</v>
      </c>
      <c r="B5" t="s">
        <v>396</v>
      </c>
      <c r="C5" t="s">
        <v>397</v>
      </c>
      <c r="D5" t="s">
        <v>370</v>
      </c>
    </row>
    <row r="6" spans="1:4" x14ac:dyDescent="0.25">
      <c r="A6" s="4">
        <v>3</v>
      </c>
      <c r="B6" t="s">
        <v>445</v>
      </c>
      <c r="C6" t="s">
        <v>446</v>
      </c>
      <c r="D6" t="s">
        <v>447</v>
      </c>
    </row>
    <row r="7" spans="1:4" x14ac:dyDescent="0.25">
      <c r="A7" s="4">
        <v>4</v>
      </c>
      <c r="B7" t="s">
        <v>442</v>
      </c>
      <c r="C7" t="s">
        <v>443</v>
      </c>
      <c r="D7" t="s">
        <v>444</v>
      </c>
    </row>
    <row r="8" spans="1:4" x14ac:dyDescent="0.25">
      <c r="A8" s="4">
        <v>5</v>
      </c>
      <c r="B8" t="s">
        <v>445</v>
      </c>
      <c r="C8" t="s">
        <v>446</v>
      </c>
      <c r="D8" t="s">
        <v>447</v>
      </c>
    </row>
    <row r="9" spans="1:4" x14ac:dyDescent="0.25">
      <c r="A9" s="4">
        <v>6</v>
      </c>
      <c r="B9" t="s">
        <v>442</v>
      </c>
      <c r="C9" t="s">
        <v>443</v>
      </c>
      <c r="D9" t="s">
        <v>444</v>
      </c>
    </row>
    <row r="10" spans="1:4" x14ac:dyDescent="0.25">
      <c r="A10" s="4">
        <v>7</v>
      </c>
      <c r="B10" t="s">
        <v>396</v>
      </c>
      <c r="C10" t="s">
        <v>397</v>
      </c>
      <c r="D10" t="s">
        <v>370</v>
      </c>
    </row>
    <row r="11" spans="1:4" x14ac:dyDescent="0.25">
      <c r="A11" s="4">
        <v>8</v>
      </c>
      <c r="B11" t="s">
        <v>435</v>
      </c>
      <c r="C11" t="s">
        <v>436</v>
      </c>
      <c r="D11" t="s">
        <v>437</v>
      </c>
    </row>
    <row r="12" spans="1:4" x14ac:dyDescent="0.25">
      <c r="A12" s="4">
        <v>9</v>
      </c>
      <c r="B12" t="s">
        <v>440</v>
      </c>
      <c r="C12" t="s">
        <v>372</v>
      </c>
      <c r="D12" t="s">
        <v>438</v>
      </c>
    </row>
    <row r="13" spans="1:4" x14ac:dyDescent="0.25">
      <c r="A13" s="4">
        <v>10</v>
      </c>
      <c r="B13" t="s">
        <v>396</v>
      </c>
      <c r="C13" t="s">
        <v>397</v>
      </c>
      <c r="D13" t="s">
        <v>370</v>
      </c>
    </row>
    <row r="14" spans="1:4" x14ac:dyDescent="0.25">
      <c r="A14" s="4">
        <v>11</v>
      </c>
      <c r="B14" t="s">
        <v>440</v>
      </c>
      <c r="C14" t="s">
        <v>372</v>
      </c>
      <c r="D14" t="s">
        <v>438</v>
      </c>
    </row>
    <row r="15" spans="1:4" x14ac:dyDescent="0.25">
      <c r="A15" s="4">
        <v>12</v>
      </c>
      <c r="B15" t="s">
        <v>445</v>
      </c>
      <c r="C15" t="s">
        <v>446</v>
      </c>
      <c r="D15" t="s">
        <v>447</v>
      </c>
    </row>
    <row r="16" spans="1:4" x14ac:dyDescent="0.25">
      <c r="A16" s="4">
        <v>13</v>
      </c>
      <c r="B16" t="s">
        <v>445</v>
      </c>
      <c r="C16" t="s">
        <v>446</v>
      </c>
      <c r="D16" t="s">
        <v>447</v>
      </c>
    </row>
    <row r="17" spans="1:4" x14ac:dyDescent="0.25">
      <c r="A17" s="4">
        <v>14</v>
      </c>
      <c r="B17" t="s">
        <v>440</v>
      </c>
      <c r="C17" t="s">
        <v>372</v>
      </c>
      <c r="D17" t="s">
        <v>438</v>
      </c>
    </row>
    <row r="18" spans="1:4" x14ac:dyDescent="0.25">
      <c r="A18" s="4">
        <v>15</v>
      </c>
      <c r="B18" t="s">
        <v>440</v>
      </c>
      <c r="C18" t="s">
        <v>372</v>
      </c>
      <c r="D18" t="s">
        <v>438</v>
      </c>
    </row>
    <row r="19" spans="1:4" x14ac:dyDescent="0.25">
      <c r="A19" s="4">
        <v>16</v>
      </c>
      <c r="B19" t="s">
        <v>371</v>
      </c>
      <c r="C19" t="s">
        <v>372</v>
      </c>
      <c r="D19" t="s">
        <v>373</v>
      </c>
    </row>
    <row r="20" spans="1:4" x14ac:dyDescent="0.25">
      <c r="A20" s="4">
        <v>17</v>
      </c>
      <c r="B20" t="s">
        <v>441</v>
      </c>
      <c r="C20" t="s">
        <v>370</v>
      </c>
      <c r="D20" t="s">
        <v>439</v>
      </c>
    </row>
    <row r="21" spans="1:4" x14ac:dyDescent="0.25">
      <c r="A21" s="4">
        <v>18</v>
      </c>
      <c r="B21" t="s">
        <v>441</v>
      </c>
      <c r="C21" t="s">
        <v>370</v>
      </c>
      <c r="D21" t="s">
        <v>439</v>
      </c>
    </row>
    <row r="22" spans="1:4" x14ac:dyDescent="0.25">
      <c r="A22" s="5">
        <v>19</v>
      </c>
      <c r="B22" t="s">
        <v>367</v>
      </c>
      <c r="C22" t="s">
        <v>368</v>
      </c>
      <c r="D22" t="s">
        <v>369</v>
      </c>
    </row>
    <row r="23" spans="1:4" x14ac:dyDescent="0.25">
      <c r="A23" s="5">
        <v>20</v>
      </c>
      <c r="B23" t="s">
        <v>396</v>
      </c>
      <c r="C23" t="s">
        <v>397</v>
      </c>
      <c r="D23" t="s">
        <v>370</v>
      </c>
    </row>
    <row r="24" spans="1:4" x14ac:dyDescent="0.25">
      <c r="A24" s="5">
        <v>21</v>
      </c>
      <c r="B24" t="s">
        <v>492</v>
      </c>
      <c r="C24" t="s">
        <v>494</v>
      </c>
      <c r="D24" t="s">
        <v>496</v>
      </c>
    </row>
    <row r="25" spans="1:4" x14ac:dyDescent="0.25">
      <c r="A25" s="5">
        <v>22</v>
      </c>
      <c r="B25" t="s">
        <v>492</v>
      </c>
      <c r="C25" t="s">
        <v>494</v>
      </c>
      <c r="D25" t="s">
        <v>496</v>
      </c>
    </row>
    <row r="26" spans="1:4" x14ac:dyDescent="0.25">
      <c r="A26" s="5">
        <v>23</v>
      </c>
      <c r="B26" t="s">
        <v>492</v>
      </c>
      <c r="C26" t="s">
        <v>494</v>
      </c>
      <c r="D26" t="s">
        <v>496</v>
      </c>
    </row>
    <row r="27" spans="1:4" x14ac:dyDescent="0.25">
      <c r="A27" s="5">
        <v>24</v>
      </c>
      <c r="B27" t="s">
        <v>493</v>
      </c>
      <c r="C27" t="s">
        <v>495</v>
      </c>
      <c r="D27" t="s">
        <v>495</v>
      </c>
    </row>
    <row r="28" spans="1:4" x14ac:dyDescent="0.25">
      <c r="A28" s="5">
        <v>25</v>
      </c>
      <c r="B28" t="s">
        <v>492</v>
      </c>
      <c r="C28" t="s">
        <v>494</v>
      </c>
      <c r="D28" t="s">
        <v>496</v>
      </c>
    </row>
    <row r="29" spans="1:4" x14ac:dyDescent="0.25">
      <c r="A29" s="5">
        <v>26</v>
      </c>
      <c r="B29" t="s">
        <v>492</v>
      </c>
      <c r="C29" t="s">
        <v>494</v>
      </c>
      <c r="D29" t="s">
        <v>496</v>
      </c>
    </row>
    <row r="30" spans="1:4" x14ac:dyDescent="0.25">
      <c r="A30" s="5">
        <v>27</v>
      </c>
      <c r="B30" t="s">
        <v>493</v>
      </c>
      <c r="C30" t="s">
        <v>495</v>
      </c>
      <c r="D30" t="s">
        <v>495</v>
      </c>
    </row>
    <row r="31" spans="1:4" x14ac:dyDescent="0.25">
      <c r="A31" s="5">
        <v>28</v>
      </c>
      <c r="B31" t="s">
        <v>435</v>
      </c>
      <c r="C31" t="s">
        <v>436</v>
      </c>
      <c r="D31" t="s">
        <v>437</v>
      </c>
    </row>
    <row r="32" spans="1:4" x14ac:dyDescent="0.25">
      <c r="A32" s="5">
        <v>29</v>
      </c>
      <c r="B32" t="s">
        <v>396</v>
      </c>
      <c r="C32" t="s">
        <v>397</v>
      </c>
      <c r="D32" t="s">
        <v>370</v>
      </c>
    </row>
    <row r="33" spans="1:4" x14ac:dyDescent="0.25">
      <c r="A33" s="5">
        <v>30</v>
      </c>
      <c r="B33" t="s">
        <v>497</v>
      </c>
      <c r="C33" t="s">
        <v>498</v>
      </c>
      <c r="D33" t="s">
        <v>499</v>
      </c>
    </row>
    <row r="34" spans="1:4" x14ac:dyDescent="0.25">
      <c r="A34" s="5">
        <v>31</v>
      </c>
      <c r="B34" t="s">
        <v>440</v>
      </c>
      <c r="C34" t="s">
        <v>372</v>
      </c>
      <c r="D34" t="s">
        <v>438</v>
      </c>
    </row>
    <row r="35" spans="1:4" x14ac:dyDescent="0.25">
      <c r="A35" s="5">
        <v>32</v>
      </c>
      <c r="B35" t="s">
        <v>440</v>
      </c>
      <c r="C35" t="s">
        <v>372</v>
      </c>
      <c r="D35" t="s">
        <v>438</v>
      </c>
    </row>
    <row r="36" spans="1:4" x14ac:dyDescent="0.25">
      <c r="A36" s="7">
        <v>33</v>
      </c>
      <c r="B36" t="s">
        <v>492</v>
      </c>
      <c r="C36" t="s">
        <v>494</v>
      </c>
      <c r="D36" t="s">
        <v>496</v>
      </c>
    </row>
    <row r="37" spans="1:4" x14ac:dyDescent="0.25">
      <c r="A37" s="7">
        <v>34</v>
      </c>
      <c r="B37" t="s">
        <v>492</v>
      </c>
      <c r="C37" t="s">
        <v>494</v>
      </c>
      <c r="D37" t="s">
        <v>496</v>
      </c>
    </row>
    <row r="38" spans="1:4" x14ac:dyDescent="0.25">
      <c r="A38" s="7">
        <v>35</v>
      </c>
      <c r="B38" t="s">
        <v>396</v>
      </c>
      <c r="C38" t="s">
        <v>397</v>
      </c>
      <c r="D38" t="s">
        <v>370</v>
      </c>
    </row>
    <row r="39" spans="1:4" x14ac:dyDescent="0.25">
      <c r="A39" s="7">
        <v>36</v>
      </c>
      <c r="B39" t="s">
        <v>440</v>
      </c>
      <c r="C39" t="s">
        <v>372</v>
      </c>
      <c r="D39" t="s">
        <v>438</v>
      </c>
    </row>
    <row r="40" spans="1:4" x14ac:dyDescent="0.25">
      <c r="A40" s="7">
        <v>37</v>
      </c>
      <c r="B40" t="s">
        <v>440</v>
      </c>
      <c r="C40" t="s">
        <v>372</v>
      </c>
      <c r="D40" t="s">
        <v>438</v>
      </c>
    </row>
    <row r="41" spans="1:4" x14ac:dyDescent="0.25">
      <c r="A41" s="7">
        <v>38</v>
      </c>
      <c r="B41" t="s">
        <v>535</v>
      </c>
      <c r="C41" t="s">
        <v>536</v>
      </c>
      <c r="D41" t="s">
        <v>537</v>
      </c>
    </row>
    <row r="42" spans="1:4" x14ac:dyDescent="0.25">
      <c r="A42" s="7">
        <v>39</v>
      </c>
      <c r="B42" t="s">
        <v>538</v>
      </c>
      <c r="C42" t="s">
        <v>539</v>
      </c>
      <c r="D42" t="s">
        <v>539</v>
      </c>
    </row>
    <row r="43" spans="1:4" x14ac:dyDescent="0.25">
      <c r="A43" s="7">
        <v>40</v>
      </c>
      <c r="B43" t="s">
        <v>533</v>
      </c>
      <c r="C43" t="s">
        <v>534</v>
      </c>
      <c r="D43" t="s">
        <v>370</v>
      </c>
    </row>
    <row r="44" spans="1:4" x14ac:dyDescent="0.25">
      <c r="A44" s="7">
        <v>41</v>
      </c>
      <c r="B44" t="s">
        <v>396</v>
      </c>
      <c r="C44" t="s">
        <v>397</v>
      </c>
      <c r="D44" t="s">
        <v>370</v>
      </c>
    </row>
    <row r="45" spans="1:4" x14ac:dyDescent="0.25">
      <c r="A45" s="7">
        <v>42</v>
      </c>
      <c r="B45" t="s">
        <v>371</v>
      </c>
      <c r="C45" t="s">
        <v>372</v>
      </c>
      <c r="D45" t="s">
        <v>373</v>
      </c>
    </row>
    <row r="46" spans="1:4" x14ac:dyDescent="0.25">
      <c r="A46" s="7">
        <v>43</v>
      </c>
      <c r="B46" t="s">
        <v>371</v>
      </c>
      <c r="C46" t="s">
        <v>372</v>
      </c>
      <c r="D46" t="s">
        <v>373</v>
      </c>
    </row>
    <row r="47" spans="1:4" x14ac:dyDescent="0.25">
      <c r="A47" s="7">
        <v>44</v>
      </c>
      <c r="B47" t="s">
        <v>440</v>
      </c>
      <c r="C47" t="s">
        <v>372</v>
      </c>
      <c r="D47" t="s">
        <v>438</v>
      </c>
    </row>
    <row r="48" spans="1:4" x14ac:dyDescent="0.25">
      <c r="A48" s="7">
        <v>45</v>
      </c>
      <c r="B48" t="s">
        <v>440</v>
      </c>
      <c r="C48" t="s">
        <v>372</v>
      </c>
      <c r="D48" t="s">
        <v>438</v>
      </c>
    </row>
    <row r="49" spans="1:4" x14ac:dyDescent="0.25">
      <c r="A49" s="7">
        <v>46</v>
      </c>
      <c r="B49" t="s">
        <v>440</v>
      </c>
      <c r="C49" t="s">
        <v>372</v>
      </c>
      <c r="D49" t="s">
        <v>438</v>
      </c>
    </row>
    <row r="50" spans="1:4" x14ac:dyDescent="0.25">
      <c r="A50" s="7">
        <v>47</v>
      </c>
      <c r="B50" t="s">
        <v>440</v>
      </c>
      <c r="C50" t="s">
        <v>372</v>
      </c>
      <c r="D50" t="s">
        <v>438</v>
      </c>
    </row>
    <row r="51" spans="1:4" x14ac:dyDescent="0.25">
      <c r="A51" s="7">
        <v>48</v>
      </c>
      <c r="B51" t="s">
        <v>367</v>
      </c>
      <c r="C51" t="s">
        <v>368</v>
      </c>
      <c r="D51" t="s">
        <v>369</v>
      </c>
    </row>
    <row r="52" spans="1:4" x14ac:dyDescent="0.25">
      <c r="A52" s="7">
        <v>49</v>
      </c>
      <c r="B52" t="s">
        <v>367</v>
      </c>
      <c r="C52" t="s">
        <v>368</v>
      </c>
      <c r="D52" t="s">
        <v>369</v>
      </c>
    </row>
    <row r="53" spans="1:4" x14ac:dyDescent="0.25">
      <c r="A53" s="7">
        <v>50</v>
      </c>
      <c r="B53" t="s">
        <v>440</v>
      </c>
      <c r="C53" t="s">
        <v>372</v>
      </c>
      <c r="D53" t="s">
        <v>438</v>
      </c>
    </row>
    <row r="54" spans="1:4" x14ac:dyDescent="0.25">
      <c r="A54" s="7">
        <v>51</v>
      </c>
      <c r="B54" t="s">
        <v>396</v>
      </c>
      <c r="C54" t="s">
        <v>397</v>
      </c>
      <c r="D54" t="s">
        <v>370</v>
      </c>
    </row>
    <row r="55" spans="1:4" x14ac:dyDescent="0.25">
      <c r="A55">
        <v>52</v>
      </c>
      <c r="B55" t="s">
        <v>592</v>
      </c>
      <c r="C55" t="s">
        <v>593</v>
      </c>
      <c r="D55" t="s">
        <v>594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4">
        <v>1</v>
      </c>
      <c r="B4">
        <v>24601</v>
      </c>
    </row>
    <row r="5" spans="1:2" x14ac:dyDescent="0.25">
      <c r="A5" s="4">
        <v>2</v>
      </c>
      <c r="B5">
        <v>24801</v>
      </c>
    </row>
    <row r="6" spans="1:2" x14ac:dyDescent="0.25">
      <c r="A6" s="4">
        <v>3</v>
      </c>
      <c r="B6">
        <v>21401</v>
      </c>
    </row>
    <row r="7" spans="1:2" x14ac:dyDescent="0.25">
      <c r="A7" s="4">
        <v>4</v>
      </c>
      <c r="B7">
        <v>21601</v>
      </c>
    </row>
    <row r="8" spans="1:2" x14ac:dyDescent="0.25">
      <c r="A8" s="4">
        <v>5</v>
      </c>
      <c r="B8">
        <v>29401</v>
      </c>
    </row>
    <row r="9" spans="1:2" x14ac:dyDescent="0.25">
      <c r="A9" s="4">
        <v>6</v>
      </c>
      <c r="B9">
        <v>22104</v>
      </c>
    </row>
    <row r="10" spans="1:2" x14ac:dyDescent="0.25">
      <c r="A10" s="4">
        <v>7</v>
      </c>
      <c r="B10">
        <v>21101</v>
      </c>
    </row>
    <row r="11" spans="1:2" x14ac:dyDescent="0.25">
      <c r="A11" s="4">
        <v>8</v>
      </c>
      <c r="B11">
        <v>24601</v>
      </c>
    </row>
    <row r="12" spans="1:2" x14ac:dyDescent="0.25">
      <c r="A12" s="4">
        <v>9</v>
      </c>
      <c r="B12">
        <v>27101</v>
      </c>
    </row>
    <row r="13" spans="1:2" x14ac:dyDescent="0.25">
      <c r="A13" s="4">
        <v>10</v>
      </c>
      <c r="B13">
        <v>27301</v>
      </c>
    </row>
    <row r="14" spans="1:2" x14ac:dyDescent="0.25">
      <c r="A14" s="4">
        <v>11</v>
      </c>
      <c r="B14">
        <v>27301</v>
      </c>
    </row>
    <row r="15" spans="1:2" x14ac:dyDescent="0.25">
      <c r="A15" s="4">
        <v>12</v>
      </c>
      <c r="B15">
        <v>35301</v>
      </c>
    </row>
    <row r="16" spans="1:2" x14ac:dyDescent="0.25">
      <c r="A16" s="4">
        <v>13</v>
      </c>
      <c r="B16">
        <v>22104</v>
      </c>
    </row>
    <row r="17" spans="1:2" x14ac:dyDescent="0.25">
      <c r="A17" s="4">
        <v>14</v>
      </c>
      <c r="B17">
        <v>22104</v>
      </c>
    </row>
    <row r="18" spans="1:2" x14ac:dyDescent="0.25">
      <c r="A18" s="4">
        <v>15</v>
      </c>
      <c r="B18">
        <v>24601</v>
      </c>
    </row>
    <row r="19" spans="1:2" x14ac:dyDescent="0.25">
      <c r="A19" s="4">
        <v>16</v>
      </c>
      <c r="B19">
        <v>22104</v>
      </c>
    </row>
    <row r="20" spans="1:2" x14ac:dyDescent="0.25">
      <c r="A20" s="4">
        <v>17</v>
      </c>
      <c r="B20">
        <v>29401</v>
      </c>
    </row>
    <row r="21" spans="1:2" x14ac:dyDescent="0.25">
      <c r="A21" s="4">
        <v>18</v>
      </c>
      <c r="B21">
        <v>22104</v>
      </c>
    </row>
    <row r="22" spans="1:2" x14ac:dyDescent="0.25">
      <c r="A22" s="6">
        <v>19</v>
      </c>
      <c r="B22">
        <v>25301</v>
      </c>
    </row>
    <row r="23" spans="1:2" x14ac:dyDescent="0.25">
      <c r="A23" s="6">
        <v>20</v>
      </c>
      <c r="B23">
        <v>25401</v>
      </c>
    </row>
    <row r="24" spans="1:2" x14ac:dyDescent="0.25">
      <c r="A24" s="6">
        <v>21</v>
      </c>
      <c r="B24">
        <v>21701</v>
      </c>
    </row>
    <row r="25" spans="1:2" x14ac:dyDescent="0.25">
      <c r="A25" s="6">
        <v>22</v>
      </c>
      <c r="B25">
        <v>21701</v>
      </c>
    </row>
    <row r="26" spans="1:2" x14ac:dyDescent="0.25">
      <c r="A26" s="6">
        <v>23</v>
      </c>
      <c r="B26">
        <v>24601</v>
      </c>
    </row>
    <row r="27" spans="1:2" x14ac:dyDescent="0.25">
      <c r="A27" s="6">
        <v>24</v>
      </c>
      <c r="B27">
        <v>21701</v>
      </c>
    </row>
    <row r="28" spans="1:2" x14ac:dyDescent="0.25">
      <c r="A28" s="6">
        <v>25</v>
      </c>
      <c r="B28">
        <v>21701</v>
      </c>
    </row>
    <row r="29" spans="1:2" x14ac:dyDescent="0.25">
      <c r="A29" s="6">
        <v>26</v>
      </c>
      <c r="B29">
        <v>21701</v>
      </c>
    </row>
    <row r="30" spans="1:2" x14ac:dyDescent="0.25">
      <c r="A30" s="6">
        <v>27</v>
      </c>
      <c r="B30">
        <v>21701</v>
      </c>
    </row>
    <row r="31" spans="1:2" x14ac:dyDescent="0.25">
      <c r="A31" s="6">
        <v>28</v>
      </c>
      <c r="B31">
        <v>25401</v>
      </c>
    </row>
    <row r="32" spans="1:2" x14ac:dyDescent="0.25">
      <c r="A32" s="6">
        <v>29</v>
      </c>
      <c r="B32">
        <v>27301</v>
      </c>
    </row>
    <row r="33" spans="1:2" x14ac:dyDescent="0.25">
      <c r="A33" s="6">
        <v>30</v>
      </c>
      <c r="B33">
        <v>24901</v>
      </c>
    </row>
    <row r="34" spans="1:2" x14ac:dyDescent="0.25">
      <c r="A34" s="6">
        <v>31</v>
      </c>
      <c r="B34">
        <v>27101</v>
      </c>
    </row>
    <row r="35" spans="1:2" x14ac:dyDescent="0.25">
      <c r="A35" s="6">
        <v>32</v>
      </c>
      <c r="B35">
        <v>22104</v>
      </c>
    </row>
    <row r="36" spans="1:2" x14ac:dyDescent="0.25">
      <c r="A36" s="7">
        <v>33</v>
      </c>
      <c r="B36">
        <v>21701</v>
      </c>
    </row>
    <row r="37" spans="1:2" x14ac:dyDescent="0.25">
      <c r="A37" s="7">
        <v>34</v>
      </c>
      <c r="B37">
        <v>22104</v>
      </c>
    </row>
    <row r="38" spans="1:2" x14ac:dyDescent="0.25">
      <c r="A38" s="7">
        <v>35</v>
      </c>
      <c r="B38">
        <v>24601</v>
      </c>
    </row>
    <row r="39" spans="1:2" x14ac:dyDescent="0.25">
      <c r="A39" s="7">
        <v>36</v>
      </c>
      <c r="B39">
        <v>29101</v>
      </c>
    </row>
    <row r="40" spans="1:2" x14ac:dyDescent="0.25">
      <c r="A40" s="7">
        <v>37</v>
      </c>
      <c r="B40">
        <v>22301</v>
      </c>
    </row>
    <row r="41" spans="1:2" x14ac:dyDescent="0.25">
      <c r="A41" s="7">
        <v>38</v>
      </c>
      <c r="B41">
        <v>29401</v>
      </c>
    </row>
    <row r="42" spans="1:2" x14ac:dyDescent="0.25">
      <c r="A42" s="7">
        <v>39</v>
      </c>
      <c r="B42">
        <v>29401</v>
      </c>
    </row>
    <row r="43" spans="1:2" x14ac:dyDescent="0.25">
      <c r="A43" s="7">
        <v>40</v>
      </c>
      <c r="B43">
        <v>33603</v>
      </c>
    </row>
    <row r="44" spans="1:2" x14ac:dyDescent="0.25">
      <c r="A44" s="7">
        <v>41</v>
      </c>
      <c r="B44">
        <v>29401</v>
      </c>
    </row>
    <row r="45" spans="1:2" x14ac:dyDescent="0.25">
      <c r="A45" s="7">
        <v>42</v>
      </c>
      <c r="B45">
        <v>21101</v>
      </c>
    </row>
    <row r="46" spans="1:2" x14ac:dyDescent="0.25">
      <c r="A46" s="7">
        <v>43</v>
      </c>
      <c r="B46">
        <v>21101</v>
      </c>
    </row>
    <row r="47" spans="1:2" x14ac:dyDescent="0.25">
      <c r="A47" s="7">
        <v>44</v>
      </c>
      <c r="B47">
        <v>21601</v>
      </c>
    </row>
    <row r="48" spans="1:2" x14ac:dyDescent="0.25">
      <c r="A48" s="7">
        <v>45</v>
      </c>
      <c r="B48">
        <v>21701</v>
      </c>
    </row>
    <row r="49" spans="1:2" x14ac:dyDescent="0.25">
      <c r="A49" s="7">
        <v>46</v>
      </c>
      <c r="B49">
        <v>21701</v>
      </c>
    </row>
    <row r="50" spans="1:2" x14ac:dyDescent="0.25">
      <c r="A50" s="7">
        <v>47</v>
      </c>
      <c r="B50">
        <v>29401</v>
      </c>
    </row>
    <row r="51" spans="1:2" x14ac:dyDescent="0.25">
      <c r="A51" s="7">
        <v>48</v>
      </c>
      <c r="B51">
        <v>27101</v>
      </c>
    </row>
    <row r="52" spans="1:2" x14ac:dyDescent="0.25">
      <c r="A52" s="7">
        <v>49</v>
      </c>
      <c r="B52">
        <v>27201</v>
      </c>
    </row>
    <row r="53" spans="1:2" x14ac:dyDescent="0.25">
      <c r="A53" s="7">
        <v>50</v>
      </c>
      <c r="B53">
        <v>29101</v>
      </c>
    </row>
    <row r="54" spans="1:2" x14ac:dyDescent="0.25">
      <c r="A54" s="7">
        <v>51</v>
      </c>
      <c r="B54">
        <v>21201</v>
      </c>
    </row>
    <row r="55" spans="1:2" x14ac:dyDescent="0.25">
      <c r="A55">
        <v>52</v>
      </c>
      <c r="B55">
        <v>27101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2024-10-14T18:50:20Z</cp:lastPrinted>
  <dcterms:created xsi:type="dcterms:W3CDTF">2024-03-15T17:20:44Z</dcterms:created>
  <dcterms:modified xsi:type="dcterms:W3CDTF">2024-10-24T18:40:20Z</dcterms:modified>
</cp:coreProperties>
</file>